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cheda PA" sheetId="1" r:id="rId4"/>
    <sheet name="Elenchi" sheetId="2" r:id="rId5"/>
  </sheets>
</workbook>
</file>

<file path=xl/comments1.xml><?xml version="1.0" encoding="utf-8"?>
<comments xmlns="http://schemas.openxmlformats.org/spreadsheetml/2006/main">
  <authors>
    <author>b.neri</author>
  </authors>
  <commentList>
    <comment ref="E55" authorId="0">
      <text>
        <r>
          <rPr>
            <sz val="11"/>
            <color indexed="8"/>
            <rFont val="Helvetica Neue"/>
          </rPr>
          <t>b.neri:
obbligo non previsto dal d.lgs. n. 33/2013 ma contenuto in norma successiva</t>
        </r>
      </text>
    </comment>
    <comment ref="E56" authorId="0">
      <text>
        <r>
          <rPr>
            <sz val="11"/>
            <color indexed="8"/>
            <rFont val="Helvetica Neue"/>
          </rPr>
          <t>b.neri:
obbligo non previsto dal d.lgs. n. 33/2013 ma contenuto in norma successiva</t>
        </r>
      </text>
    </comment>
  </commentList>
</comments>
</file>

<file path=xl/sharedStrings.xml><?xml version="1.0" encoding="utf-8"?>
<sst xmlns="http://schemas.openxmlformats.org/spreadsheetml/2006/main" uniqueCount="419">
  <si>
    <t>Amministrazione</t>
  </si>
  <si>
    <t>"inserire il Nome della Amministrazione"</t>
  </si>
  <si>
    <t>Tipologia ente
(Selezionare un valore in elenco)</t>
  </si>
  <si>
    <t>Comune sede legale 
(indicare solo il comune e non l'indirizzo completo)</t>
  </si>
  <si>
    <t>Codice Avviamento Postale (CAP)sede legale</t>
  </si>
  <si>
    <t>Codice fiscale o Partita IVA (solo uno dei due valori)</t>
  </si>
  <si>
    <t>"inserire il Codice Fiscale o la Partita IVA"</t>
  </si>
  <si>
    <t>Link di pubblicazione</t>
  </si>
  <si>
    <t>"Inserire il link alla pagina del sito dell'amministrazione dove è pubblicata la griglia"</t>
  </si>
  <si>
    <t>Regione sede legale
(selezionare un valore in elenco)</t>
  </si>
  <si>
    <t>Soggetto che ha predisposto la griglia
(selezionare un valore in elenco)</t>
  </si>
  <si>
    <t xml:space="preserve">CARTA DI LAVORO RILEVAZIONE </t>
  </si>
  <si>
    <t>PAR. 1.1</t>
  </si>
  <si>
    <t>SCHEDA DI RILEVAZIONE AL 15/06/2026
PUBBLICHE AMMINISTRAZIONI DI CUI AL  § 1.1.</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</si>
  <si>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</si>
  <si>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</si>
  <si>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</si>
  <si>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</si>
  <si>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</si>
  <si>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</si>
  <si>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</si>
  <si>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</si>
  <si>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</si>
  <si>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</si>
  <si>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</si>
  <si>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</si>
  <si>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</si>
  <si>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</si>
  <si>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</si>
  <si>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</si>
  <si>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</si>
  <si>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Disposizioni generali</t>
  </si>
  <si>
    <t>Atti generali</t>
  </si>
  <si>
    <t>Art. 12, c. 1, d.lgs. n. 33/2013</t>
  </si>
  <si>
    <t>Riferimenti normativi su organizzazione e attività</t>
  </si>
  <si>
    <r>
      <rPr>
        <sz val="11"/>
        <color indexed="8"/>
        <rFont val="Times New Roman"/>
      </rPr>
      <t xml:space="preserve">Riferimenti normativi con i relativi </t>
    </r>
    <r>
      <rPr>
        <i val="1"/>
        <sz val="11"/>
        <color indexed="8"/>
        <rFont val="Times New Roman"/>
      </rPr>
      <t>link</t>
    </r>
    <r>
      <rPr>
        <sz val="11"/>
        <color indexed="8"/>
        <rFont val="Times New Roman"/>
      </rPr>
      <t xml:space="preserve"> alle norme di legge statale pubblicate nella banca dati "Normattiva" che regolano l'istituzione, l'organizzazione e l'attività delle pubbliche amministrazioni</t>
    </r>
  </si>
  <si>
    <t>Tempestivo 
(ex art. 8, d.lgs. n. 33/2013)</t>
  </si>
  <si>
    <t>Pubblicati i link  ai riferimenti normativi (Collegamenti a "Normattiva")</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</si>
  <si>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</si>
  <si>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</si>
  <si>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Pubblicati i link ai regolamenti d'Istituto e PTOF</t>
  </si>
  <si>
    <t>Documenti di programmazione strategico-gestionale</t>
  </si>
  <si>
    <t>Direttive ministri, documento di programmazione, obiettivi strategici in materia di prevenzione della corruzione e trasparenza</t>
  </si>
  <si>
    <t>N/A</t>
  </si>
  <si>
    <t>Voce non prevista per gli istituti scolastici (Del. ANAC 430 del 13 aprile 2016).</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</si>
  <si>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</si>
  <si>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</si>
  <si>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</si>
  <si>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</si>
  <si>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</si>
  <si>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</si>
  <si>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</si>
  <si>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Pubblicato il codice disciplinare e codice di condotta</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</si>
  <si>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</si>
  <si>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</si>
  <si>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</si>
  <si>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</si>
  <si>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Voce non prevista per gli istituti scolastici (Del. ANAC 430 del 13 aprile 2016 e Dlgs 97/2016)</t>
  </si>
  <si>
    <t>Organizzazione</t>
  </si>
  <si>
    <t xml:space="preserve">Titolari di incarichi politici, di amministrazione, di direzione o di governo
</t>
  </si>
  <si>
    <t>Art. 13, c. 1, lett. a), d.lgs. n. 33/2013</t>
  </si>
  <si>
    <r>
      <rPr>
        <sz val="11"/>
        <color indexed="8"/>
        <rFont val="Times New Roman"/>
      </rPr>
      <t>Organi di indirizzo politico 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</si>
  <si>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</si>
  <si>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</si>
  <si>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</si>
  <si>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</si>
  <si>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</si>
  <si>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</si>
  <si>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</si>
  <si>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</si>
  <si>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</si>
  <si>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</si>
  <si>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</si>
  <si>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</si>
  <si>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rPr>
        <sz val="11"/>
        <color indexed="8"/>
        <rFont val="Times New Roman"/>
      </rPr>
      <t xml:space="preserve">Art. 14, c. 1, lett. f), d.lgs. n. 33/2013 Art. 2, c. 1, punto 1, l. n. 441/1982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</si>
  <si>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</si>
  <si>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</si>
  <si>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</si>
  <si>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</si>
  <si>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</si>
  <si>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</si>
  <si>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</si>
  <si>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</si>
  <si>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</si>
  <si>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</si>
  <si>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</si>
  <si>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</si>
  <si>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</si>
  <si>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</si>
  <si>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</si>
  <si>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</si>
  <si>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</si>
  <si>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</si>
  <si>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</si>
  <si>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</si>
  <si>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</si>
  <si>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</si>
  <si>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</si>
  <si>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</si>
  <si>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</si>
  <si>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</si>
  <si>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Indicazione delle competenze di ciascun ufficio, anche di livello dirigenziale non generale, i nomi dei dirigenti responsabili dei singoli uffici</t>
  </si>
  <si>
    <t>Indicate le competenze della segreteria scolastica</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</si>
  <si>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</si>
  <si>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</si>
  <si>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</si>
  <si>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Inserito organigramma per ruoli</t>
  </si>
  <si>
    <t>Nomi dei dirigenti responsabili dei singoli uffici</t>
  </si>
  <si>
    <t>Inserito il nome del Dirigente Scolastico</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</si>
  <si>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</si>
  <si>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</si>
  <si>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</si>
  <si>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Inseriti numeri di telefono, caselle di posta elettronica e posta elettronica certificata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</si>
  <si>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</si>
  <si>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</si>
  <si>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</si>
  <si>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</si>
  <si>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</si>
  <si>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Pubblicati i link verso le tabelle della Banca Dati del sistema PerLaPA le quali, ai sensi dell'art. 9-bis e dell'Allegato B del decreto trasparenza, ottemperano gli obblighi di legge.</t>
  </si>
  <si>
    <t>Per ciascun titolare di incarico:</t>
  </si>
  <si>
    <t xml:space="preserve">
Art. 15, c. 1, lett. b), d.lgs. n. 33/2013</t>
  </si>
  <si>
    <t>1) curriculum vitae, redatto in conformità al vigente modello europeo</t>
  </si>
  <si>
    <t>come sopra</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</si>
  <si>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</si>
  <si>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</si>
  <si>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</si>
  <si>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</si>
  <si>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</si>
  <si>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</si>
  <si>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</si>
  <si>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</si>
  <si>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</si>
  <si>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</si>
  <si>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</si>
  <si>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</si>
  <si>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</si>
  <si>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</si>
  <si>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</si>
  <si>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Titolari di incarichi dirigenziali
(dirigenti non generali) </t>
  </si>
  <si>
    <t>Pubblicati i dati del Dirigente Scolasti pro-tempore</t>
  </si>
  <si>
    <t>Performance</t>
  </si>
  <si>
    <t>Ammontare complessivo dei premi</t>
  </si>
  <si>
    <t>Art. 20, c. 1, d.lgs. n. 33/2013</t>
  </si>
  <si>
    <t>Ammontare complessivo dei premi
(da pubblicare in tabelle)</t>
  </si>
  <si>
    <t>Ammontare complessivo dei premi collegati alla performance stanziati</t>
  </si>
  <si>
    <t>pubblicate le tabelle aggregate relative alla liquidazione con il MOF</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</si>
  <si>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</si>
  <si>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</si>
  <si>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</si>
  <si>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</si>
  <si>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</si>
  <si>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pubblicato il link alla banca dati ARAN, dove sono presenti tali dati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</si>
  <si>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</si>
  <si>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</si>
  <si>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</si>
  <si>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</si>
  <si>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</si>
  <si>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</si>
  <si>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</si>
  <si>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</si>
  <si>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pubblicata tabella elenco tipologie di procedimento</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</si>
  <si>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</si>
  <si>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</si>
  <si>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</si>
  <si>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</si>
  <si>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</si>
  <si>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</si>
  <si>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</si>
  <si>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</si>
  <si>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</si>
  <si>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</si>
  <si>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</si>
  <si>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</si>
  <si>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</si>
  <si>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</si>
  <si>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sz val="11"/>
        <color indexed="8"/>
        <rFont val="Times New Roman"/>
      </rPr>
      <t xml:space="preserve">9)  </t>
    </r>
    <r>
      <rPr>
        <i val="1"/>
        <sz val="11"/>
        <color indexed="8"/>
        <rFont val="Times New Roman"/>
      </rPr>
      <t>link</t>
    </r>
    <r>
      <rPr>
        <sz val="11"/>
        <color indexed="8"/>
        <rFont val="Times New Roman"/>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</si>
  <si>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</si>
  <si>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</si>
  <si>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</si>
  <si>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</si>
  <si>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</si>
  <si>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</si>
  <si>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</si>
  <si>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</si>
  <si>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</si>
  <si>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</si>
  <si>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</si>
  <si>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</si>
  <si>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</si>
  <si>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Inserito il nominativo del responsabile e i recapiti di contatto</t>
  </si>
  <si>
    <t>Provvedimenti</t>
  </si>
  <si>
    <t>Provvedimenti organi indirizzo politico</t>
  </si>
  <si>
    <t xml:space="preserve">Art. 23, c. 1, d.lgs. n. 33/2013  /Art. 1, co. 16 della l. n. 190/2012 </t>
  </si>
  <si>
    <t xml:space="preserve">Provvedimenti organi indirizzo politico
</t>
  </si>
  <si>
    <r>
      <rPr>
        <sz val="11"/>
        <color indexed="8"/>
        <rFont val="Times New Roman"/>
      </rPr>
      <t>Elenco dei provvedimenti, con particolare riferimento ai provvedimenti finali dei procedimenti di: scelta del contraente per l'affidamento di lavori, forniture e servizi, anche con riferimento alla modalità di selezione prescelta (</t>
    </r>
    <r>
      <rPr>
        <i val="1"/>
        <sz val="11"/>
        <color indexed="8"/>
        <rFont val="Times New Roman"/>
      </rPr>
      <t>link</t>
    </r>
    <r>
      <rPr>
        <sz val="11"/>
        <color indexed="8"/>
        <rFont val="Times New Roman"/>
      </rPr>
      <t xml:space="preserve"> alla sotto-sezione "bandi di gara e contratti"); accordi stipulati dall'amministrazione con soggetti privati o con altre amministrazioni pubbliche. </t>
    </r>
  </si>
  <si>
    <t>Semestrale 
(art. 23, c. 1, d.lgs. n. 33/2013)</t>
  </si>
  <si>
    <t>Provvedimenti dirigenti amministrativi</t>
  </si>
  <si>
    <r>
      <rPr>
        <sz val="11"/>
        <color indexed="8"/>
        <rFont val="Times New Roman"/>
      </rPr>
      <t xml:space="preserve">Provvedimenti dirigenti amministrativi
</t>
    </r>
    <r>
      <rPr>
        <sz val="11"/>
        <color indexed="8"/>
        <rFont val="Times New Roman"/>
      </rPr>
      <t xml:space="preserv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</si>
  <si>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</si>
  <si>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Pubblicato elenco tabellare dei provvedimenti finali di spesa, comprensiva di links alla sotto-sezione  "Bandi di gara e contratti";</t>
  </si>
  <si>
    <r>
      <rPr>
        <sz val="14"/>
        <color indexed="8"/>
        <rFont val="Calibri"/>
      </rPr>
      <t>Pubblicata la dicitura relativa alla mancata presenza di accordi di rete.</t>
    </r>
  </si>
  <si>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</si>
  <si>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</si>
  <si>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</si>
  <si>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</si>
  <si>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</si>
  <si>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</si>
  <si>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Pubblicata l'indicazione relativa all'assenza di soluzioni tecnologiche di automatizzazione degli acquisti</t>
  </si>
  <si>
    <t>Acqusizione interesse realizzazione opere incompiute</t>
  </si>
  <si>
    <r>
      <rPr>
        <sz val="11"/>
        <color indexed="8"/>
        <rFont val="Times New Roman"/>
      </rPr>
      <t xml:space="preserve">Avviso finalizzato ad acquisire le manifestazioni di interesse degli operatori economici in ordine ai lavori di possibile completamento di opere incompiute nonché alla gestione delle stesse
</t>
    </r>
    <r>
      <rPr>
        <sz val="11"/>
        <color indexed="8"/>
        <rFont val="Times New Roman"/>
      </rPr>
      <t xml:space="preserve">
</t>
    </r>
    <r>
      <rPr>
        <sz val="11"/>
        <color indexed="8"/>
        <rFont val="Times New Roman"/>
      </rPr>
      <t xml:space="preserve">NB: Ove l'avviso è pubblicato nella apposita sezione del portale web del Ministero delle infrastrutture e dei trasporti, la pubblicazione in AT è assicurata mediante link al portale MIT
</t>
    </r>
  </si>
  <si>
    <t xml:space="preserve">Tempestivo
</t>
  </si>
  <si>
    <t>Pubblicata l'indicazione relativa all'assenza di opere incompiute</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</si>
  <si>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</si>
  <si>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</si>
  <si>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Pubblicata l'indicazione relativa alla mancata pubblicazione del programma triennale, necessario solo per programmi superiori ai 140.000 Euro oltre IVA (per beni e servizi) e 150.000 Euro oltre IVA (per lavori)</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</si>
  <si>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</si>
  <si>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</si>
  <si>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Pubblicata l'informazione riguardante la mancanza della qualificazione ANAC, necessaria solo per acquisti sopra soglia</t>
  </si>
  <si>
    <t>Gravi illeciti professionali</t>
  </si>
  <si>
    <r>
      <rPr>
        <u val="single"/>
        <sz val="11"/>
        <color indexed="8"/>
        <rFont val="Times New Roman"/>
      </rPr>
      <t xml:space="preserve">Obbligo applicabile alle imprese pubbliche e ai soggetti titolari di diritti speciali esclusivi
</t>
    </r>
    <r>
      <rPr>
        <sz val="11"/>
        <color indexed="8"/>
        <rFont val="Times New Roman"/>
      </rPr>
      <t xml:space="preserve">
</t>
    </r>
    <r>
      <rPr>
        <sz val="11"/>
        <color indexed="8"/>
        <rFont val="Times New Roman"/>
      </rPr>
      <t>Atti eventualmente adottati recanti l’elencazione delle condotte che costituiscono gravi illeciti professionali agli effetti degli artt. 95, co. 1, lettera e) e 98 (cause di esclusione dalla gara per gravi illeciti professionali).</t>
    </r>
  </si>
  <si>
    <t>E' STATA RIPORTATA LA SEGUENTE DICITURA:
"Voce  non significativa per gli istituti scolastici"</t>
  </si>
  <si>
    <t>Progetti di investimento pubblico</t>
  </si>
  <si>
    <r>
      <rPr>
        <u val="single"/>
        <sz val="11"/>
        <color indexed="8"/>
        <rFont val="Times New Roman"/>
      </rPr>
      <t xml:space="preserve">Obbligo previsto per i soggetti titolari di progetti di investimento pubblico </t>
    </r>
    <r>
      <rPr>
        <sz val="11"/>
        <color indexed="8"/>
        <rFont val="Times New Roman"/>
      </rPr>
      <t xml:space="preserve">
</t>
    </r>
    <r>
      <rPr>
        <sz val="11"/>
        <color indexed="8"/>
        <rFont val="Times New Roman"/>
      </rPr>
      <t xml:space="preserve">
</t>
    </r>
    <r>
      <rPr>
        <sz val="11"/>
        <color indexed="8"/>
        <rFont val="Times New Roman"/>
      </rPr>
      <t>Elenco annuale dei progetti finanziati, con indicazione del CUP, importo totale del finanziamento, le fonti finanziarie, la data di avvio del progetto e lo stato di attuazione finanziario e procedurale</t>
    </r>
  </si>
  <si>
    <t>Pubblicato l'elenco dei progetti realizzati con finanza pubblica</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</si>
  <si>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</si>
  <si>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</si>
  <si>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</si>
  <si>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</si>
  <si>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</si>
  <si>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</si>
  <si>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</si>
  <si>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</si>
  <si>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E' STATA RIPORTATA, CIG PER CIG E PROCEDURA PER PROCEDURA, LA SEGUENTE DICITURA:
"Sezione non significativa per gli istituti scolastici"</t>
  </si>
  <si>
    <t>Documenti di gara</t>
  </si>
  <si>
    <t xml:space="preserve">Documenti di gara. Che comprendono, almeno:
Delibera a contrarre 
Bando/avviso di gara/lettera di invito 
Disciplinare di gara 
Capitolato speciale
Condizioni contrattuali proposte
</t>
  </si>
  <si>
    <t>PUBBLICATE LE DECISIONI DI CONTRARRE, PROCEDURA PER PROCEDURA (CIG PER CIG)</t>
  </si>
  <si>
    <t>Affidamento</t>
  </si>
  <si>
    <t>Commissioni giudicatrici</t>
  </si>
  <si>
    <t xml:space="preserve">Composizione delle commissioni giudicatrici e  CV dei componenti </t>
  </si>
  <si>
    <t>PUBBLICATO IL DOCUMENTO RICHIESTO O, NEL CASO DI AFFIDAMENTO DIRETTO UNA DESCRIZIONE ALTERNATIVA</t>
  </si>
  <si>
    <t>Pari opportunità 
e inclusione lavorativa</t>
  </si>
  <si>
    <r>
      <rPr>
        <u val="single"/>
        <sz val="11"/>
        <color indexed="8"/>
        <rFont val="Times New Roman"/>
      </rPr>
      <t>Pari opportunità e inclusione lavorativa nei contratti pubblici PNRR e PNC e nei contratti riservati:</t>
    </r>
    <r>
      <rPr>
        <sz val="11"/>
        <color indexed="8"/>
        <rFont val="Times New Roman"/>
      </rPr>
      <t xml:space="preserve">
</t>
    </r>
    <r>
      <rPr>
        <sz val="11"/>
        <color indexed="8"/>
        <rFont val="Times New Roman"/>
      </rPr>
      <t xml:space="preserve">
</t>
    </r>
    <r>
      <rPr>
        <sz val="11"/>
        <color indexed="8"/>
        <rFont val="Times New Roman"/>
      </rPr>
      <t xml:space="preserve">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</si>
  <si>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</si>
  <si>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</si>
  <si>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</si>
  <si>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</si>
  <si>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</si>
  <si>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</si>
  <si>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val="1"/>
        <sz val="11"/>
        <color indexed="8"/>
        <rFont val="Times New Roman"/>
      </rPr>
      <t xml:space="preserve">
</t>
    </r>
    <r>
      <rPr>
        <u val="single"/>
        <sz val="11"/>
        <color indexed="8"/>
        <rFont val="Times New Roman"/>
      </rPr>
      <t xml:space="preserve">Pari opportunità e inclusione lavorativa nei contratti pubblici PNRR e PNC e nei contratti riservati:
</t>
    </r>
    <r>
      <rPr>
        <sz val="11"/>
        <color indexed="8"/>
        <rFont val="Times New Roman"/>
      </rPr>
      <t xml:space="preserve">
</t>
    </r>
    <r>
      <rPr>
        <sz val="11"/>
        <color indexed="8"/>
        <rFont val="Times New Roman"/>
      </rPr>
      <t xml:space="preserve">1) Relazione di genere sulla situazione del personale maschile e femminile consegnata, entro sei mesi dalla conclusione del contratto, alla stazione appaltante/ente concedente dagli operatori economici che occupano un numero pari o superiore a quindici dipendenti 
</t>
    </r>
    <r>
      <rPr>
        <sz val="11"/>
        <color indexed="8"/>
        <rFont val="Times New Roman"/>
      </rPr>
      <t xml:space="preserve">
</t>
    </r>
    <r>
      <rPr>
        <sz val="11"/>
        <color indexed="8"/>
        <rFont val="Times New Roman"/>
      </rPr>
      <t xml:space="preserve">
</t>
    </r>
    <r>
      <rPr>
        <sz val="11"/>
        <color indexed="8"/>
        <rFont val="Times New Roman"/>
      </rPr>
      <t xml:space="preserve">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</si>
  <si>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</si>
  <si>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</si>
  <si>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</si>
  <si>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</si>
  <si>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</si>
  <si>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</si>
  <si>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</si>
  <si>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</si>
  <si>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</si>
  <si>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</si>
  <si>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</si>
  <si>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</si>
  <si>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r>
      <rPr>
        <sz val="14"/>
        <color indexed="8"/>
        <rFont val="Calibri"/>
      </rPr>
      <t>Inserita dicitura: "Alla data odierna, l’Istituto non ha erogato alcuna sovvenzione, contributo, sussidio o altro vantaggio economico."</t>
    </r>
  </si>
  <si>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</si>
  <si>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</si>
  <si>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</si>
  <si>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</si>
  <si>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</si>
  <si>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La scuola non pubblica gli atti di concessione per mantenere riserbo sulla situazione di disagio economico-sociale degli interessati (Art. 26 comma 4, D.Lgs.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</si>
  <si>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</si>
  <si>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</si>
  <si>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</si>
  <si>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</si>
  <si>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</si>
  <si>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</si>
  <si>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</si>
  <si>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</si>
  <si>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</si>
  <si>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</si>
  <si>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</si>
  <si>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</si>
  <si>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rPr>
        <sz val="11"/>
        <color indexed="8"/>
        <rFont val="Times New Roman"/>
      </rPr>
      <t xml:space="preserve">6) </t>
    </r>
    <r>
      <rPr>
        <i val="1"/>
        <sz val="11"/>
        <color indexed="8"/>
        <rFont val="Times New Roman"/>
      </rPr>
      <t>link</t>
    </r>
    <r>
      <rPr>
        <sz val="11"/>
        <color indexed="8"/>
        <rFont val="Times New Roman"/>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</si>
  <si>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</si>
  <si>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</si>
  <si>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</si>
  <si>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</si>
  <si>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</si>
  <si>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</si>
  <si>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</si>
  <si>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</si>
  <si>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</si>
  <si>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Pubblicati i programmi annuali e i relativi allegati, in formato archivio correttamente apribile</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</si>
  <si>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</si>
  <si>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</si>
  <si>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</si>
  <si>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</si>
  <si>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Pubblicati i conti consuntivi e i relativi allegati, in formato archivio correttamente apribile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</si>
  <si>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</si>
  <si>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</si>
  <si>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</si>
  <si>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</si>
  <si>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</si>
  <si>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Pubblicate le Relazioni ai programmi annuali e ai conti consuntivi, contenenti i piani dei conti di bilancio</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</si>
  <si>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</si>
  <si>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</si>
  <si>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</si>
  <si>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</si>
  <si>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</si>
  <si>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</si>
  <si>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Pubblicate le attestazioni prodotte dai revisori dei conti nel loro ruolo di "organismi con funzioni assimilabili ad OIV"</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</si>
  <si>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</si>
  <si>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</si>
  <si>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rPr>
        <sz val="11"/>
        <color indexed="8"/>
        <rFont val="Times New Roman"/>
      </rPr>
      <t>Altri atti degli organismi indipendenti di valutazione , nuclei di valutazione o altri organismi con funzioni analoghe, procedendo all'indicazione in forma anonima dei dati personali eventualmente presenti</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</si>
  <si>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</si>
  <si>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</si>
  <si>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</si>
  <si>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Pubblicati i verbali dei revisori dei conti ai PA e ai CC</t>
  </si>
  <si>
    <t>Corte dei conti</t>
  </si>
  <si>
    <t>Rilievi Corte dei conti</t>
  </si>
  <si>
    <t>Tutti i rilievi della Corte dei conti ancorchè non recepiti riguardanti l'organizzazione e l'attività delle amministrazioni stesse e dei loro uffici</t>
  </si>
  <si>
    <t>E' STATA RIPORTATA  LA SEGUENTE DICITURA: "Alla data attuale l’istituto non ha ricevuto alcun rilievo dalla Corte dei Conti"</t>
  </si>
  <si>
    <t>Servizi erogati</t>
  </si>
  <si>
    <t>Carta dei servizi e standard di qualità</t>
  </si>
  <si>
    <t>Art. 32, c. 1, d.lgs. n. 33/2013</t>
  </si>
  <si>
    <t>Carta dei servizi o documento contenente gli standard di qualità dei servizi pubblici</t>
  </si>
  <si>
    <t>Inserito il link al PTOF d’Istituto poiché la carta dei servizi è annessa.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</si>
  <si>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</si>
  <si>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</si>
  <si>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</si>
  <si>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</si>
  <si>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</si>
  <si>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</si>
  <si>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</si>
  <si>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</si>
  <si>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</si>
  <si>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</si>
  <si>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</si>
  <si>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Pubblicati i registri dei mandati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</si>
  <si>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</si>
  <si>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</si>
  <si>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</si>
  <si>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r>
      <rPr>
        <sz val="14"/>
        <color indexed="8"/>
        <rFont val="Calibri"/>
      </rPr>
      <t xml:space="preserve">Inserito link a PAGOPA e Pago in rete. </t>
    </r>
    <r>
      <rPr>
        <sz val="14"/>
        <color indexed="16"/>
        <rFont val="Calibri (Corpo)"/>
      </rPr>
      <t>La Determinazione AgID n. 209/2018 prevede espressamente il divieto, per i soggetti tenuti all’adesione a pagoPA, di pubblicare in qualsiasi modo l’IBAN di accredito, al fine di evitare bonifici non integrati con il sistema pagoPA.</t>
    </r>
  </si>
  <si>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</si>
  <si>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</si>
  <si>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</si>
  <si>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</si>
  <si>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</si>
  <si>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Voce non prevista per gli istituti scolastici (Del. ANAC 430 del 13 aprile 2016 e dlgs 97/2016).</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</si>
  <si>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</si>
  <si>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</si>
  <si>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</si>
  <si>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</si>
  <si>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</si>
  <si>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</si>
  <si>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Voce non prevista per gli istituti scolastici, ai sensi della Del. ANAC 430 del 13 aprile 2016 e delle griglie di obbligo del Piano Triennale PTPCT dell'USR</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</si>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</sst>
</file>

<file path=xl/styles.xml><?xml version="1.0" encoding="utf-8"?>
<styleSheet xmlns="http://schemas.openxmlformats.org/spreadsheetml/2006/main">
  <numFmts count="1">
    <numFmt numFmtId="0" formatCode="General"/>
  </numFmts>
  <fonts count="21">
    <font>
      <sz val="11"/>
      <color indexed="8"/>
      <name val="Calibri"/>
    </font>
    <font>
      <sz val="12"/>
      <color indexed="8"/>
      <name val="Helvetica Neue"/>
    </font>
    <font>
      <sz val="15"/>
      <color indexed="8"/>
      <name val="Calibri"/>
    </font>
    <font>
      <b val="1"/>
      <sz val="11"/>
      <color indexed="9"/>
      <name val="Gotham Book"/>
    </font>
    <font>
      <b val="1"/>
      <sz val="11"/>
      <color indexed="11"/>
      <name val="Gotham Light"/>
    </font>
    <font>
      <sz val="11"/>
      <color indexed="8"/>
      <name val="Times New Roman"/>
    </font>
    <font>
      <b val="1"/>
      <sz val="14"/>
      <color indexed="11"/>
      <name val="Gotham Light"/>
    </font>
    <font>
      <b val="1"/>
      <sz val="11"/>
      <color indexed="8"/>
      <name val="Gotham"/>
    </font>
    <font>
      <sz val="11"/>
      <color indexed="8"/>
      <name val="Gotham"/>
    </font>
    <font>
      <b val="1"/>
      <sz val="11"/>
      <color indexed="8"/>
      <name val="Times New Roman"/>
    </font>
    <font>
      <i val="1"/>
      <sz val="11"/>
      <color indexed="8"/>
      <name val="Times New Roman"/>
    </font>
    <font>
      <sz val="14"/>
      <color indexed="8"/>
      <name val="Calibri"/>
    </font>
    <font>
      <sz val="14"/>
      <color indexed="16"/>
      <name val="Calibri"/>
    </font>
    <font>
      <sz val="11"/>
      <color indexed="8"/>
      <name val="Helvetica Neue"/>
    </font>
    <font>
      <sz val="14"/>
      <color indexed="8"/>
      <name val="Calibri (Corpo)"/>
    </font>
    <font>
      <b val="1"/>
      <sz val="14"/>
      <color indexed="8"/>
      <name val="Times New Roman"/>
    </font>
    <font>
      <u val="single"/>
      <sz val="11"/>
      <color indexed="8"/>
      <name val="Times New Roman"/>
    </font>
    <font>
      <b val="1"/>
      <u val="single"/>
      <sz val="11"/>
      <color indexed="8"/>
      <name val="Times New Roman"/>
    </font>
    <font>
      <sz val="14"/>
      <color indexed="16"/>
      <name val="Calibri (Corpo)"/>
    </font>
    <font>
      <sz val="11"/>
      <color indexed="8"/>
      <name val="Titillium"/>
    </font>
    <font>
      <sz val="9"/>
      <color indexed="18"/>
      <name val="Segoe UI"/>
    </font>
  </fonts>
  <fills count="7">
    <fill>
      <patternFill patternType="none"/>
    </fill>
    <fill>
      <patternFill patternType="gray125"/>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7"/>
        <bgColor auto="1"/>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8"/>
      </left>
      <right style="thin">
        <color indexed="13"/>
      </right>
      <top style="thin">
        <color indexed="13"/>
      </top>
      <bottom style="thin">
        <color indexed="8"/>
      </bottom>
      <diagonal/>
    </border>
    <border>
      <left style="thin">
        <color indexed="13"/>
      </left>
      <right style="thin">
        <color indexed="13"/>
      </right>
      <top style="thin">
        <color indexed="13"/>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13"/>
      </bottom>
      <diagonal/>
    </border>
    <border>
      <left style="thin">
        <color indexed="8"/>
      </left>
      <right style="thin">
        <color indexed="8"/>
      </right>
      <top/>
      <bottom style="thin">
        <color indexed="8"/>
      </bottom>
      <diagonal/>
    </border>
    <border>
      <left style="thin">
        <color indexed="8"/>
      </left>
      <right style="thin">
        <color indexed="8"/>
      </right>
      <top style="thin">
        <color indexed="13"/>
      </top>
      <bottom style="thin">
        <color indexed="8"/>
      </bottom>
      <diagonal/>
    </border>
    <border>
      <left style="thin">
        <color indexed="8"/>
      </left>
      <right style="thin">
        <color indexed="8"/>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71">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wrapText="1"/>
    </xf>
    <xf numFmtId="49" fontId="4" fillId="3" borderId="1" applyNumberFormat="1" applyFont="1" applyFill="1" applyBorder="1" applyAlignment="1" applyProtection="0">
      <alignment vertical="center" wrapText="1"/>
    </xf>
    <xf numFmtId="0" fontId="4" fillId="3" borderId="1" applyNumberFormat="0" applyFont="1" applyFill="1" applyBorder="1" applyAlignment="1" applyProtection="0">
      <alignment vertical="center" wrapText="1"/>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5" fillId="4" borderId="3" applyNumberFormat="0" applyFont="1" applyFill="1" applyBorder="1" applyAlignment="1" applyProtection="0">
      <alignment horizontal="left" vertical="bottom"/>
    </xf>
    <xf numFmtId="0" fontId="6" fillId="3" borderId="1" applyNumberFormat="0" applyFont="1" applyFill="1" applyBorder="1" applyAlignment="1" applyProtection="0">
      <alignment vertical="center" wrapText="1"/>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5" fillId="4" borderId="5" applyNumberFormat="0" applyFont="1" applyFill="1" applyBorder="1" applyAlignment="1" applyProtection="0">
      <alignment horizontal="left" vertical="bottom"/>
    </xf>
    <xf numFmtId="49" fontId="7" fillId="5" borderId="1" applyNumberFormat="1" applyFont="1" applyFill="1" applyBorder="1" applyAlignment="1" applyProtection="0">
      <alignment horizontal="center" vertical="center" wrapText="1"/>
    </xf>
    <xf numFmtId="49" fontId="7" fillId="5" borderId="6" applyNumberFormat="1" applyFont="1" applyFill="1" applyBorder="1" applyAlignment="1" applyProtection="0">
      <alignment horizontal="center" vertical="center" wrapText="1"/>
    </xf>
    <xf numFmtId="0" fontId="7" fillId="5" borderId="7" applyNumberFormat="0" applyFont="1" applyFill="1" applyBorder="1" applyAlignment="1" applyProtection="0">
      <alignment horizontal="center" vertical="center" wrapText="1"/>
    </xf>
    <xf numFmtId="0" fontId="7" fillId="5" borderId="8" applyNumberFormat="0" applyFont="1" applyFill="1" applyBorder="1" applyAlignment="1" applyProtection="0">
      <alignment horizontal="center" vertical="center" wrapText="1"/>
    </xf>
    <xf numFmtId="0" fontId="8" fillId="4" borderId="1" applyNumberFormat="0" applyFont="1" applyFill="1" applyBorder="1" applyAlignment="1" applyProtection="0">
      <alignment horizontal="left" vertical="center"/>
    </xf>
    <xf numFmtId="49" fontId="9" fillId="4" borderId="1" applyNumberFormat="1" applyFont="1" applyFill="1" applyBorder="1" applyAlignment="1" applyProtection="0">
      <alignment horizontal="center" vertical="center" wrapText="1"/>
    </xf>
    <xf numFmtId="49" fontId="5" fillId="4" borderId="1" applyNumberFormat="1" applyFont="1" applyFill="1" applyBorder="1" applyAlignment="1" applyProtection="0">
      <alignment horizontal="center" vertical="center" wrapText="1"/>
    </xf>
    <xf numFmtId="49" fontId="5" fillId="4" borderId="1" applyNumberFormat="1" applyFont="1" applyFill="1" applyBorder="1" applyAlignment="1" applyProtection="0">
      <alignment horizontal="left" vertical="center" wrapText="1"/>
    </xf>
    <xf numFmtId="49" fontId="0" fillId="4" borderId="1" applyNumberFormat="1" applyFont="1" applyFill="1" applyBorder="1" applyAlignment="1" applyProtection="0">
      <alignment vertical="center" wrapText="1"/>
    </xf>
    <xf numFmtId="9" fontId="11" fillId="4" borderId="1" applyNumberFormat="1" applyFont="1" applyFill="1" applyBorder="1" applyAlignment="1" applyProtection="0">
      <alignment horizontal="center" vertical="center"/>
    </xf>
    <xf numFmtId="49" fontId="11" fillId="4" borderId="1" applyNumberFormat="1" applyFont="1" applyFill="1" applyBorder="1" applyAlignment="1" applyProtection="0">
      <alignment horizontal="left" vertical="center"/>
    </xf>
    <xf numFmtId="0" fontId="9" fillId="4" borderId="1" applyNumberFormat="0" applyFont="1" applyFill="1" applyBorder="1" applyAlignment="1" applyProtection="0">
      <alignment horizontal="center" vertical="center" wrapText="1"/>
    </xf>
    <xf numFmtId="0" fontId="5" fillId="4" borderId="1" applyNumberFormat="0" applyFont="1" applyFill="1" applyBorder="1" applyAlignment="1" applyProtection="0">
      <alignment horizontal="center" vertical="center" wrapText="1"/>
    </xf>
    <xf numFmtId="49" fontId="12" fillId="4" borderId="1" applyNumberFormat="1" applyFont="1" applyFill="1" applyBorder="1" applyAlignment="1" applyProtection="0">
      <alignment horizontal="center" vertical="center"/>
    </xf>
    <xf numFmtId="49" fontId="12" fillId="4" borderId="1" applyNumberFormat="1" applyFont="1" applyFill="1" applyBorder="1" applyAlignment="1" applyProtection="0">
      <alignment horizontal="left" vertical="center"/>
    </xf>
    <xf numFmtId="0" fontId="0" fillId="4" borderId="1" applyNumberFormat="0" applyFont="1" applyFill="1" applyBorder="1" applyAlignment="1" applyProtection="0">
      <alignment vertical="center" wrapText="1"/>
    </xf>
    <xf numFmtId="0" fontId="5" fillId="4" borderId="1" applyNumberFormat="0" applyFont="1" applyFill="1" applyBorder="1" applyAlignment="1" applyProtection="0">
      <alignment horizontal="left" vertical="center" wrapText="1"/>
    </xf>
    <xf numFmtId="49" fontId="11" fillId="4" borderId="1" applyNumberFormat="1" applyFont="1" applyFill="1" applyBorder="1" applyAlignment="1" applyProtection="0">
      <alignment horizontal="left" vertical="center" wrapText="1"/>
    </xf>
    <xf numFmtId="49" fontId="5" fillId="6" borderId="1" applyNumberFormat="1" applyFont="1" applyFill="1" applyBorder="1" applyAlignment="1" applyProtection="0">
      <alignment horizontal="center" vertical="center" wrapText="1"/>
    </xf>
    <xf numFmtId="0" fontId="5" fillId="6" borderId="1" applyNumberFormat="0" applyFont="1" applyFill="1" applyBorder="1" applyAlignment="1" applyProtection="0">
      <alignment horizontal="center" vertical="center" wrapText="1"/>
    </xf>
    <xf numFmtId="9" fontId="11" fillId="6" borderId="1" applyNumberFormat="1" applyFont="1" applyFill="1" applyBorder="1" applyAlignment="1" applyProtection="0">
      <alignment horizontal="center" vertical="center"/>
    </xf>
    <xf numFmtId="9" fontId="11" fillId="6" borderId="1" applyNumberFormat="1" applyFont="1" applyFill="1" applyBorder="1" applyAlignment="1" applyProtection="0">
      <alignment horizontal="left" vertical="center"/>
    </xf>
    <xf numFmtId="49" fontId="11" fillId="4" borderId="1" applyNumberFormat="1" applyFont="1" applyFill="1" applyBorder="1" applyAlignment="1" applyProtection="0">
      <alignment vertical="center" wrapText="1"/>
    </xf>
    <xf numFmtId="49" fontId="0" fillId="6" borderId="1" applyNumberFormat="1" applyFont="1" applyFill="1" applyBorder="1" applyAlignment="1" applyProtection="0">
      <alignment horizontal="center" vertical="bottom" wrapText="1"/>
    </xf>
    <xf numFmtId="0" fontId="0" fillId="6" borderId="1" applyNumberFormat="0" applyFont="1" applyFill="1" applyBorder="1" applyAlignment="1" applyProtection="0">
      <alignment horizontal="center" vertical="bottom" wrapText="1"/>
    </xf>
    <xf numFmtId="49" fontId="5" fillId="4" borderId="9" applyNumberFormat="1" applyFont="1" applyFill="1" applyBorder="1" applyAlignment="1" applyProtection="0">
      <alignment horizontal="center" vertical="center" wrapText="1"/>
    </xf>
    <xf numFmtId="9" fontId="11" fillId="4" borderId="10" applyNumberFormat="1" applyFont="1" applyFill="1" applyBorder="1" applyAlignment="1" applyProtection="0">
      <alignment horizontal="center" vertical="center"/>
    </xf>
    <xf numFmtId="49" fontId="14" fillId="4" borderId="1" applyNumberFormat="1" applyFont="1" applyFill="1" applyBorder="1" applyAlignment="1" applyProtection="0">
      <alignment horizontal="left" vertical="center" wrapText="1"/>
    </xf>
    <xf numFmtId="0" fontId="5" fillId="4" borderId="11" applyNumberFormat="0" applyFont="1" applyFill="1" applyBorder="1" applyAlignment="1" applyProtection="0">
      <alignment horizontal="center" vertical="center" wrapText="1"/>
    </xf>
    <xf numFmtId="9" fontId="11" fillId="4" borderId="12" applyNumberFormat="1" applyFont="1" applyFill="1" applyBorder="1" applyAlignment="1" applyProtection="0">
      <alignment horizontal="center" vertical="center"/>
    </xf>
    <xf numFmtId="49" fontId="11" borderId="1" applyNumberFormat="1" applyFont="1" applyFill="0" applyBorder="1" applyAlignment="1" applyProtection="0">
      <alignment horizontal="left" vertical="center" wrapText="1"/>
    </xf>
    <xf numFmtId="49" fontId="15" fillId="6" borderId="1" applyNumberFormat="1" applyFont="1" applyFill="1" applyBorder="1" applyAlignment="1" applyProtection="0">
      <alignment horizontal="center" vertical="center" wrapText="1"/>
    </xf>
    <xf numFmtId="0" fontId="15" fillId="6" borderId="1" applyNumberFormat="0" applyFont="1" applyFill="1" applyBorder="1" applyAlignment="1" applyProtection="0">
      <alignment horizontal="center" vertical="center" wrapText="1"/>
    </xf>
    <xf numFmtId="49" fontId="12" fillId="4" borderId="1" applyNumberFormat="1" applyFont="1" applyFill="1" applyBorder="1" applyAlignment="1" applyProtection="0">
      <alignment horizontal="left" vertical="center" wrapText="1"/>
    </xf>
    <xf numFmtId="49" fontId="5" fillId="4" borderId="1" applyNumberFormat="1" applyFont="1" applyFill="1" applyBorder="1" applyAlignment="1" applyProtection="0">
      <alignment horizontal="center" vertical="center"/>
    </xf>
    <xf numFmtId="49" fontId="15" fillId="6" borderId="6" applyNumberFormat="1" applyFont="1" applyFill="1" applyBorder="1" applyAlignment="1" applyProtection="0">
      <alignment horizontal="center" vertical="center" wrapText="1"/>
    </xf>
    <xf numFmtId="0" fontId="15" fillId="6" borderId="7" applyNumberFormat="0" applyFont="1" applyFill="1" applyBorder="1" applyAlignment="1" applyProtection="0">
      <alignment horizontal="center" vertical="center" wrapText="1"/>
    </xf>
    <xf numFmtId="0" fontId="15" fillId="6" borderId="8" applyNumberFormat="0" applyFont="1" applyFill="1" applyBorder="1" applyAlignment="1" applyProtection="0">
      <alignment horizontal="center" vertical="center" wrapText="1"/>
    </xf>
    <xf numFmtId="49" fontId="17" fillId="6" borderId="1" applyNumberFormat="1" applyFont="1" applyFill="1" applyBorder="1" applyAlignment="1" applyProtection="0">
      <alignment horizontal="center" vertical="center"/>
    </xf>
    <xf numFmtId="0" fontId="17" fillId="6" borderId="1" applyNumberFormat="0" applyFont="1" applyFill="1" applyBorder="1" applyAlignment="1" applyProtection="0">
      <alignment horizontal="center" vertical="center"/>
    </xf>
    <xf numFmtId="49" fontId="17" fillId="6" borderId="1" applyNumberFormat="1" applyFont="1" applyFill="1" applyBorder="1" applyAlignment="1" applyProtection="0">
      <alignment horizontal="center" vertical="center" wrapText="1"/>
    </xf>
    <xf numFmtId="0" fontId="5" fillId="4" borderId="1" applyNumberFormat="0" applyFont="1" applyFill="1" applyBorder="1" applyAlignment="1" applyProtection="0">
      <alignment horizontal="center" vertical="center"/>
    </xf>
    <xf numFmtId="0" fontId="16" fillId="4" borderId="1" applyNumberFormat="0" applyFont="1" applyFill="1" applyBorder="1" applyAlignment="1" applyProtection="0">
      <alignment horizontal="center" vertical="center"/>
    </xf>
    <xf numFmtId="49" fontId="9" fillId="4" borderId="1" applyNumberFormat="1" applyFont="1" applyFill="1" applyBorder="1" applyAlignment="1" applyProtection="0">
      <alignment horizontal="center" vertical="center"/>
    </xf>
    <xf numFmtId="0" fontId="9" fillId="4" borderId="1" applyNumberFormat="0" applyFont="1" applyFill="1" applyBorder="1" applyAlignment="1" applyProtection="0">
      <alignment horizontal="center" vertical="center"/>
    </xf>
    <xf numFmtId="49" fontId="12" fillId="4" borderId="10" applyNumberFormat="1" applyFont="1" applyFill="1" applyBorder="1" applyAlignment="1" applyProtection="0">
      <alignment horizontal="center" vertical="center" wrapText="1"/>
    </xf>
    <xf numFmtId="49" fontId="0" fillId="6" borderId="1" applyNumberFormat="1" applyFont="1" applyFill="1" applyBorder="1" applyAlignment="1" applyProtection="0">
      <alignment vertical="center" wrapText="1"/>
    </xf>
    <xf numFmtId="0" fontId="12" fillId="4" borderId="13" applyNumberFormat="0" applyFont="1" applyFill="1" applyBorder="1" applyAlignment="1" applyProtection="0">
      <alignment horizontal="center" vertical="center" wrapText="1"/>
    </xf>
    <xf numFmtId="0" fontId="12" fillId="4" borderId="12" applyNumberFormat="0" applyFont="1" applyFill="1" applyBorder="1" applyAlignment="1" applyProtection="0">
      <alignment horizontal="center" vertical="center" wrapText="1"/>
    </xf>
    <xf numFmtId="49" fontId="12" fillId="4" borderId="1" applyNumberFormat="1" applyFont="1" applyFill="1" applyBorder="1" applyAlignment="1" applyProtection="0">
      <alignment vertical="center" wrapText="1"/>
    </xf>
    <xf numFmtId="0" fontId="0" applyNumberFormat="1" applyFont="1" applyFill="0" applyBorder="0" applyAlignment="1" applyProtection="0">
      <alignment vertical="bottom"/>
    </xf>
    <xf numFmtId="49" fontId="8" borderId="3" applyNumberFormat="1" applyFont="1" applyFill="0" applyBorder="1" applyAlignment="1" applyProtection="0">
      <alignment vertical="bottom"/>
    </xf>
    <xf numFmtId="49" fontId="19" borderId="3" applyNumberFormat="1" applyFont="1" applyFill="0" applyBorder="1" applyAlignment="1" applyProtection="0">
      <alignment vertical="bottom"/>
    </xf>
    <xf numFmtId="49" fontId="19" fillId="4" borderId="3" applyNumberFormat="1" applyFont="1" applyFill="1" applyBorder="1" applyAlignment="1" applyProtection="0">
      <alignment vertical="center"/>
    </xf>
    <xf numFmtId="0" fontId="20" fillId="4" borderId="3" applyNumberFormat="1" applyFont="1" applyFill="1" applyBorder="1" applyAlignment="1" applyProtection="0">
      <alignment horizontal="center" vertical="center"/>
    </xf>
    <xf numFmtId="49" fontId="20" fillId="4" borderId="3" applyNumberFormat="1" applyFont="1" applyFill="1" applyBorder="1" applyAlignment="1" applyProtection="0">
      <alignment horizontal="center" vertical="center"/>
    </xf>
    <xf numFmtId="0" fontId="20" fillId="4" borderId="3" applyNumberFormat="0" applyFont="1" applyFill="1" applyBorder="1" applyAlignment="1" applyProtection="0">
      <alignment horizontal="center" vertical="center"/>
    </xf>
    <xf numFmtId="0" fontId="20" borderId="3" applyNumberFormat="0" applyFont="1" applyFill="0" applyBorder="1" applyAlignment="1" applyProtection="0">
      <alignment vertical="bottom"/>
    </xf>
    <xf numFmtId="0" fontId="19" borderId="3"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006100"/>
      <rgbColor rgb="ffc6efce"/>
      <rgbColor rgb="ff9c6500"/>
      <rgbColor rgb="ffffffcc"/>
      <rgbColor rgb="ffaaaaaa"/>
      <rgbColor rgb="ffffffff"/>
      <rgbColor rgb="fff2f2f2"/>
      <rgbColor rgb="ffff0000"/>
      <rgbColor rgb="ffd8d8d8"/>
      <rgbColor rgb="ff21212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dimension ref="A1:L130"/>
  <sheetViews>
    <sheetView workbookViewId="0" showGridLines="0" defaultGridColor="1"/>
  </sheetViews>
  <sheetFormatPr defaultColWidth="8.83333" defaultRowHeight="15" customHeight="1" outlineLevelRow="0" outlineLevelCol="0"/>
  <cols>
    <col min="1" max="1" width="36.5" style="1" customWidth="1"/>
    <col min="2" max="2" width="40.8516" style="1" customWidth="1"/>
    <col min="3" max="3" width="31.1719" style="1" customWidth="1"/>
    <col min="4" max="4" width="31.8516" style="1" customWidth="1"/>
    <col min="5" max="5" width="85" style="1" customWidth="1"/>
    <col min="6" max="6" width="22.1719" style="1" customWidth="1"/>
    <col min="7" max="7" width="37.8516" style="1" customWidth="1"/>
    <col min="8" max="8" width="28.8516" style="1" customWidth="1"/>
    <col min="9" max="9" width="26.5" style="1" customWidth="1"/>
    <col min="10" max="10" width="23.3516" style="1" customWidth="1"/>
    <col min="11" max="11" width="20.5" style="1" customWidth="1"/>
    <col min="12" max="12" width="98.1719" style="1" customWidth="1"/>
    <col min="13" max="16384" width="8.85156" style="1" customWidth="1"/>
  </cols>
  <sheetData>
    <row r="1" ht="54" customHeight="1">
      <c r="A1" t="s" s="2">
        <v>0</v>
      </c>
      <c r="B1" t="s" s="3">
        <v>1</v>
      </c>
      <c r="C1" t="s" s="2">
        <v>2</v>
      </c>
      <c r="D1" s="4"/>
      <c r="E1" t="s" s="2">
        <v>3</v>
      </c>
      <c r="F1" s="4"/>
      <c r="G1" t="s" s="2">
        <v>4</v>
      </c>
      <c r="H1" s="3"/>
      <c r="I1" s="5"/>
      <c r="J1" s="6"/>
      <c r="K1" s="6"/>
      <c r="L1" s="7"/>
    </row>
    <row r="2" ht="60.5" customHeight="1">
      <c r="A2" t="s" s="2">
        <v>5</v>
      </c>
      <c r="B2" t="s" s="3">
        <v>6</v>
      </c>
      <c r="C2" t="s" s="2">
        <v>7</v>
      </c>
      <c r="D2" t="s" s="3">
        <v>8</v>
      </c>
      <c r="E2" t="s" s="2">
        <v>9</v>
      </c>
      <c r="F2" s="8"/>
      <c r="G2" t="s" s="2">
        <v>10</v>
      </c>
      <c r="H2" s="4"/>
      <c r="I2" s="9"/>
      <c r="J2" s="10"/>
      <c r="K2" s="10"/>
      <c r="L2" s="11"/>
    </row>
    <row r="3" ht="49.25" customHeight="1">
      <c r="A3" t="s" s="12">
        <v>11</v>
      </c>
      <c r="B3" t="s" s="12">
        <v>12</v>
      </c>
      <c r="C3" t="s" s="13">
        <v>13</v>
      </c>
      <c r="D3" s="14"/>
      <c r="E3" s="14"/>
      <c r="F3" s="15"/>
      <c r="G3" t="s" s="12">
        <v>14</v>
      </c>
      <c r="H3" t="s" s="12">
        <v>15</v>
      </c>
      <c r="I3" t="s" s="12">
        <v>16</v>
      </c>
      <c r="J3" t="s" s="12">
        <v>17</v>
      </c>
      <c r="K3" t="s" s="12">
        <v>18</v>
      </c>
      <c r="L3" t="s" s="12">
        <v>19</v>
      </c>
    </row>
    <row r="4" ht="83" customHeight="1">
      <c r="A4" t="s" s="12">
        <v>20</v>
      </c>
      <c r="B4" t="s" s="12">
        <v>21</v>
      </c>
      <c r="C4" t="s" s="12">
        <v>22</v>
      </c>
      <c r="D4" t="s" s="12">
        <v>23</v>
      </c>
      <c r="E4" t="s" s="12">
        <v>24</v>
      </c>
      <c r="F4" t="s" s="12">
        <v>25</v>
      </c>
      <c r="G4" t="s" s="12">
        <v>26</v>
      </c>
      <c r="H4" t="s" s="12">
        <v>27</v>
      </c>
      <c r="I4" t="s" s="12">
        <v>28</v>
      </c>
      <c r="J4" t="s" s="12">
        <v>29</v>
      </c>
      <c r="K4" t="s" s="12">
        <v>30</v>
      </c>
      <c r="L4" s="16"/>
    </row>
    <row r="5" ht="70" customHeight="1">
      <c r="A5" t="s" s="17">
        <v>31</v>
      </c>
      <c r="B5" t="s" s="18">
        <v>32</v>
      </c>
      <c r="C5" t="s" s="18">
        <v>33</v>
      </c>
      <c r="D5" t="s" s="19">
        <v>34</v>
      </c>
      <c r="E5" t="s" s="20">
        <v>35</v>
      </c>
      <c r="F5" t="s" s="18">
        <v>36</v>
      </c>
      <c r="G5" s="21">
        <v>1</v>
      </c>
      <c r="H5" s="21">
        <v>1</v>
      </c>
      <c r="I5" s="21">
        <v>1</v>
      </c>
      <c r="J5" s="21">
        <v>1</v>
      </c>
      <c r="K5" s="21">
        <v>1</v>
      </c>
      <c r="L5" t="s" s="22">
        <v>37</v>
      </c>
    </row>
    <row r="6" ht="45" customHeight="1">
      <c r="A6" s="23"/>
      <c r="B6" s="24"/>
      <c r="C6" s="24"/>
      <c r="D6" t="s" s="19">
        <v>38</v>
      </c>
      <c r="E6" t="s" s="20">
        <v>39</v>
      </c>
      <c r="F6" t="s" s="18">
        <v>36</v>
      </c>
      <c r="G6" s="21">
        <v>1</v>
      </c>
      <c r="H6" s="21">
        <v>1</v>
      </c>
      <c r="I6" s="21">
        <v>1</v>
      </c>
      <c r="J6" s="21">
        <v>1</v>
      </c>
      <c r="K6" s="21">
        <v>1</v>
      </c>
      <c r="L6" t="s" s="22">
        <v>40</v>
      </c>
    </row>
    <row r="7" ht="45" customHeight="1">
      <c r="A7" s="23"/>
      <c r="B7" s="24"/>
      <c r="C7" s="24"/>
      <c r="D7" t="s" s="19">
        <v>41</v>
      </c>
      <c r="E7" t="s" s="20">
        <v>42</v>
      </c>
      <c r="F7" t="s" s="18">
        <v>36</v>
      </c>
      <c r="G7" t="s" s="25">
        <v>43</v>
      </c>
      <c r="H7" t="s" s="25">
        <v>43</v>
      </c>
      <c r="I7" t="s" s="25">
        <v>43</v>
      </c>
      <c r="J7" t="s" s="25">
        <v>43</v>
      </c>
      <c r="K7" t="s" s="25">
        <v>43</v>
      </c>
      <c r="L7" t="s" s="26">
        <v>44</v>
      </c>
    </row>
    <row r="8" ht="45" customHeight="1">
      <c r="A8" s="23"/>
      <c r="B8" s="24"/>
      <c r="C8" t="s" s="19">
        <v>45</v>
      </c>
      <c r="D8" t="s" s="19">
        <v>46</v>
      </c>
      <c r="E8" t="s" s="20">
        <v>47</v>
      </c>
      <c r="F8" t="s" s="18">
        <v>36</v>
      </c>
      <c r="G8" t="s" s="25">
        <v>43</v>
      </c>
      <c r="H8" t="s" s="25">
        <v>43</v>
      </c>
      <c r="I8" t="s" s="25">
        <v>43</v>
      </c>
      <c r="J8" t="s" s="25">
        <v>43</v>
      </c>
      <c r="K8" t="s" s="25">
        <v>43</v>
      </c>
      <c r="L8" t="s" s="26">
        <v>44</v>
      </c>
    </row>
    <row r="9" ht="45" customHeight="1">
      <c r="A9" s="23"/>
      <c r="B9" s="24"/>
      <c r="C9" t="s" s="19">
        <v>48</v>
      </c>
      <c r="D9" t="s" s="19">
        <v>49</v>
      </c>
      <c r="E9" t="s" s="20">
        <v>50</v>
      </c>
      <c r="F9" t="s" s="18">
        <v>51</v>
      </c>
      <c r="G9" s="21">
        <v>1</v>
      </c>
      <c r="H9" s="21">
        <v>1</v>
      </c>
      <c r="I9" s="21">
        <v>1</v>
      </c>
      <c r="J9" s="21">
        <v>1</v>
      </c>
      <c r="K9" s="21">
        <v>1</v>
      </c>
      <c r="L9" t="s" s="22">
        <v>52</v>
      </c>
    </row>
    <row r="10" ht="45" customHeight="1">
      <c r="A10" s="23"/>
      <c r="B10" t="s" s="18">
        <v>53</v>
      </c>
      <c r="C10" t="s" s="19">
        <v>54</v>
      </c>
      <c r="D10" t="s" s="19">
        <v>55</v>
      </c>
      <c r="E10" t="s" s="20">
        <v>56</v>
      </c>
      <c r="F10" t="s" s="18">
        <v>51</v>
      </c>
      <c r="G10" t="s" s="25">
        <v>43</v>
      </c>
      <c r="H10" t="s" s="25">
        <v>43</v>
      </c>
      <c r="I10" t="s" s="25">
        <v>43</v>
      </c>
      <c r="J10" t="s" s="25">
        <v>43</v>
      </c>
      <c r="K10" t="s" s="25">
        <v>43</v>
      </c>
      <c r="L10" t="s" s="26">
        <v>57</v>
      </c>
    </row>
    <row r="11" ht="45" customHeight="1">
      <c r="A11" t="s" s="17">
        <v>58</v>
      </c>
      <c r="B11" t="s" s="18">
        <v>59</v>
      </c>
      <c r="C11" t="s" s="19">
        <v>60</v>
      </c>
      <c r="D11" s="27"/>
      <c r="E11" t="s" s="20">
        <v>61</v>
      </c>
      <c r="F11" t="s" s="18">
        <v>36</v>
      </c>
      <c r="G11" t="s" s="25">
        <v>43</v>
      </c>
      <c r="H11" t="s" s="25">
        <v>43</v>
      </c>
      <c r="I11" t="s" s="25">
        <v>43</v>
      </c>
      <c r="J11" t="s" s="25">
        <v>43</v>
      </c>
      <c r="K11" t="s" s="25">
        <v>43</v>
      </c>
      <c r="L11" t="s" s="26">
        <v>44</v>
      </c>
    </row>
    <row r="12" ht="45" customHeight="1">
      <c r="A12" s="23"/>
      <c r="B12" s="24"/>
      <c r="C12" t="s" s="19">
        <v>62</v>
      </c>
      <c r="D12" t="s" s="18">
        <v>63</v>
      </c>
      <c r="E12" t="s" s="20">
        <v>64</v>
      </c>
      <c r="F12" t="s" s="18">
        <v>36</v>
      </c>
      <c r="G12" t="s" s="25">
        <v>43</v>
      </c>
      <c r="H12" t="s" s="25">
        <v>43</v>
      </c>
      <c r="I12" t="s" s="25">
        <v>43</v>
      </c>
      <c r="J12" t="s" s="25">
        <v>43</v>
      </c>
      <c r="K12" t="s" s="25">
        <v>43</v>
      </c>
      <c r="L12" t="s" s="26">
        <v>44</v>
      </c>
    </row>
    <row r="13" ht="45" customHeight="1">
      <c r="A13" s="23"/>
      <c r="B13" s="24"/>
      <c r="C13" t="s" s="19">
        <v>65</v>
      </c>
      <c r="D13" s="24"/>
      <c r="E13" t="s" s="20">
        <v>66</v>
      </c>
      <c r="F13" t="s" s="18">
        <v>36</v>
      </c>
      <c r="G13" t="s" s="25">
        <v>43</v>
      </c>
      <c r="H13" t="s" s="25">
        <v>43</v>
      </c>
      <c r="I13" t="s" s="25">
        <v>43</v>
      </c>
      <c r="J13" t="s" s="25">
        <v>43</v>
      </c>
      <c r="K13" t="s" s="25">
        <v>43</v>
      </c>
      <c r="L13" t="s" s="26">
        <v>44</v>
      </c>
    </row>
    <row r="14" ht="45" customHeight="1">
      <c r="A14" s="23"/>
      <c r="B14" s="24"/>
      <c r="C14" t="s" s="19">
        <v>67</v>
      </c>
      <c r="D14" s="24"/>
      <c r="E14" t="s" s="20">
        <v>68</v>
      </c>
      <c r="F14" t="s" s="18">
        <v>36</v>
      </c>
      <c r="G14" t="s" s="25">
        <v>43</v>
      </c>
      <c r="H14" t="s" s="25">
        <v>43</v>
      </c>
      <c r="I14" t="s" s="25">
        <v>43</v>
      </c>
      <c r="J14" t="s" s="25">
        <v>43</v>
      </c>
      <c r="K14" t="s" s="25">
        <v>43</v>
      </c>
      <c r="L14" t="s" s="26">
        <v>44</v>
      </c>
    </row>
    <row r="15" ht="45" customHeight="1">
      <c r="A15" s="23"/>
      <c r="B15" s="24"/>
      <c r="C15" s="28"/>
      <c r="D15" s="24"/>
      <c r="E15" t="s" s="20">
        <v>69</v>
      </c>
      <c r="F15" t="s" s="18">
        <v>36</v>
      </c>
      <c r="G15" t="s" s="25">
        <v>43</v>
      </c>
      <c r="H15" t="s" s="25">
        <v>43</v>
      </c>
      <c r="I15" t="s" s="25">
        <v>43</v>
      </c>
      <c r="J15" t="s" s="25">
        <v>43</v>
      </c>
      <c r="K15" t="s" s="25">
        <v>43</v>
      </c>
      <c r="L15" t="s" s="26">
        <v>44</v>
      </c>
    </row>
    <row r="16" ht="45" customHeight="1">
      <c r="A16" s="23"/>
      <c r="B16" s="24"/>
      <c r="C16" t="s" s="19">
        <v>70</v>
      </c>
      <c r="D16" s="24"/>
      <c r="E16" t="s" s="20">
        <v>71</v>
      </c>
      <c r="F16" t="s" s="18">
        <v>36</v>
      </c>
      <c r="G16" t="s" s="25">
        <v>43</v>
      </c>
      <c r="H16" t="s" s="25">
        <v>43</v>
      </c>
      <c r="I16" t="s" s="25">
        <v>43</v>
      </c>
      <c r="J16" t="s" s="25">
        <v>43</v>
      </c>
      <c r="K16" t="s" s="25">
        <v>43</v>
      </c>
      <c r="L16" t="s" s="26">
        <v>44</v>
      </c>
    </row>
    <row r="17" ht="45" customHeight="1">
      <c r="A17" s="23"/>
      <c r="B17" s="24"/>
      <c r="C17" t="s" s="19">
        <v>72</v>
      </c>
      <c r="D17" s="24"/>
      <c r="E17" t="s" s="20">
        <v>73</v>
      </c>
      <c r="F17" t="s" s="18">
        <v>36</v>
      </c>
      <c r="G17" t="s" s="25">
        <v>43</v>
      </c>
      <c r="H17" t="s" s="25">
        <v>43</v>
      </c>
      <c r="I17" t="s" s="25">
        <v>43</v>
      </c>
      <c r="J17" t="s" s="25">
        <v>43</v>
      </c>
      <c r="K17" t="s" s="25">
        <v>43</v>
      </c>
      <c r="L17" t="s" s="26">
        <v>44</v>
      </c>
    </row>
    <row r="18" ht="135" customHeight="1">
      <c r="A18" s="23"/>
      <c r="B18" s="24"/>
      <c r="C18" t="s" s="20">
        <v>74</v>
      </c>
      <c r="D18" s="24"/>
      <c r="E18" t="s" s="20">
        <v>75</v>
      </c>
      <c r="F18" t="s" s="18">
        <v>76</v>
      </c>
      <c r="G18" t="s" s="25">
        <v>43</v>
      </c>
      <c r="H18" t="s" s="25">
        <v>43</v>
      </c>
      <c r="I18" t="s" s="25">
        <v>43</v>
      </c>
      <c r="J18" t="s" s="25">
        <v>43</v>
      </c>
      <c r="K18" t="s" s="25">
        <v>43</v>
      </c>
      <c r="L18" t="s" s="26">
        <v>44</v>
      </c>
    </row>
    <row r="19" ht="60" customHeight="1">
      <c r="A19" s="23"/>
      <c r="B19" s="24"/>
      <c r="C19" t="s" s="20">
        <v>77</v>
      </c>
      <c r="D19" s="24"/>
      <c r="E19" t="s" s="20">
        <v>78</v>
      </c>
      <c r="F19" t="s" s="18">
        <v>79</v>
      </c>
      <c r="G19" t="s" s="25">
        <v>43</v>
      </c>
      <c r="H19" t="s" s="25">
        <v>43</v>
      </c>
      <c r="I19" t="s" s="25">
        <v>43</v>
      </c>
      <c r="J19" t="s" s="25">
        <v>43</v>
      </c>
      <c r="K19" t="s" s="25">
        <v>43</v>
      </c>
      <c r="L19" t="s" s="26">
        <v>44</v>
      </c>
    </row>
    <row r="20" ht="90" customHeight="1">
      <c r="A20" s="23"/>
      <c r="B20" s="24"/>
      <c r="C20" t="s" s="20">
        <v>80</v>
      </c>
      <c r="D20" s="24"/>
      <c r="E20" t="s" s="20">
        <v>81</v>
      </c>
      <c r="F20" t="s" s="18">
        <v>36</v>
      </c>
      <c r="G20" t="s" s="25">
        <v>43</v>
      </c>
      <c r="H20" t="s" s="25">
        <v>43</v>
      </c>
      <c r="I20" t="s" s="25">
        <v>43</v>
      </c>
      <c r="J20" t="s" s="25">
        <v>43</v>
      </c>
      <c r="K20" t="s" s="25">
        <v>43</v>
      </c>
      <c r="L20" t="s" s="26">
        <v>44</v>
      </c>
    </row>
    <row r="21" ht="45" customHeight="1">
      <c r="A21" s="23"/>
      <c r="B21" s="24"/>
      <c r="C21" t="s" s="20">
        <v>82</v>
      </c>
      <c r="D21" s="24"/>
      <c r="E21" t="s" s="20">
        <v>83</v>
      </c>
      <c r="F21" t="s" s="18">
        <v>84</v>
      </c>
      <c r="G21" t="s" s="25">
        <v>43</v>
      </c>
      <c r="H21" t="s" s="25">
        <v>43</v>
      </c>
      <c r="I21" t="s" s="25">
        <v>43</v>
      </c>
      <c r="J21" t="s" s="25">
        <v>43</v>
      </c>
      <c r="K21" t="s" s="25">
        <v>43</v>
      </c>
      <c r="L21" t="s" s="26">
        <v>44</v>
      </c>
    </row>
    <row r="22" ht="45" customHeight="1">
      <c r="A22" s="23"/>
      <c r="B22" s="24"/>
      <c r="C22" t="s" s="19">
        <v>62</v>
      </c>
      <c r="D22" t="s" s="18">
        <v>85</v>
      </c>
      <c r="E22" t="s" s="20">
        <v>64</v>
      </c>
      <c r="F22" t="s" s="18">
        <v>36</v>
      </c>
      <c r="G22" t="s" s="25">
        <v>43</v>
      </c>
      <c r="H22" t="s" s="25">
        <v>43</v>
      </c>
      <c r="I22" t="s" s="25">
        <v>43</v>
      </c>
      <c r="J22" t="s" s="25">
        <v>43</v>
      </c>
      <c r="K22" t="s" s="25">
        <v>43</v>
      </c>
      <c r="L22" t="s" s="26">
        <v>44</v>
      </c>
    </row>
    <row r="23" ht="45" customHeight="1">
      <c r="A23" s="23"/>
      <c r="B23" s="24"/>
      <c r="C23" t="s" s="19">
        <v>65</v>
      </c>
      <c r="D23" s="24"/>
      <c r="E23" t="s" s="20">
        <v>66</v>
      </c>
      <c r="F23" t="s" s="18">
        <v>36</v>
      </c>
      <c r="G23" t="s" s="25">
        <v>43</v>
      </c>
      <c r="H23" t="s" s="25">
        <v>43</v>
      </c>
      <c r="I23" t="s" s="25">
        <v>43</v>
      </c>
      <c r="J23" t="s" s="25">
        <v>43</v>
      </c>
      <c r="K23" t="s" s="25">
        <v>43</v>
      </c>
      <c r="L23" t="s" s="26">
        <v>44</v>
      </c>
    </row>
    <row r="24" ht="45" customHeight="1">
      <c r="A24" s="23"/>
      <c r="B24" s="24"/>
      <c r="C24" t="s" s="19">
        <v>67</v>
      </c>
      <c r="D24" s="24"/>
      <c r="E24" t="s" s="20">
        <v>68</v>
      </c>
      <c r="F24" t="s" s="18">
        <v>36</v>
      </c>
      <c r="G24" t="s" s="25">
        <v>43</v>
      </c>
      <c r="H24" t="s" s="25">
        <v>43</v>
      </c>
      <c r="I24" t="s" s="25">
        <v>43</v>
      </c>
      <c r="J24" t="s" s="25">
        <v>43</v>
      </c>
      <c r="K24" t="s" s="25">
        <v>43</v>
      </c>
      <c r="L24" t="s" s="26">
        <v>44</v>
      </c>
    </row>
    <row r="25" ht="45" customHeight="1">
      <c r="A25" s="23"/>
      <c r="B25" s="24"/>
      <c r="C25" s="28"/>
      <c r="D25" s="24"/>
      <c r="E25" t="s" s="20">
        <v>69</v>
      </c>
      <c r="F25" t="s" s="18">
        <v>36</v>
      </c>
      <c r="G25" t="s" s="25">
        <v>43</v>
      </c>
      <c r="H25" t="s" s="25">
        <v>43</v>
      </c>
      <c r="I25" t="s" s="25">
        <v>43</v>
      </c>
      <c r="J25" t="s" s="25">
        <v>43</v>
      </c>
      <c r="K25" t="s" s="25">
        <v>43</v>
      </c>
      <c r="L25" t="s" s="26">
        <v>44</v>
      </c>
    </row>
    <row r="26" ht="45" customHeight="1">
      <c r="A26" s="23"/>
      <c r="B26" s="24"/>
      <c r="C26" t="s" s="19">
        <v>70</v>
      </c>
      <c r="D26" s="24"/>
      <c r="E26" t="s" s="20">
        <v>71</v>
      </c>
      <c r="F26" t="s" s="18">
        <v>36</v>
      </c>
      <c r="G26" t="s" s="25">
        <v>43</v>
      </c>
      <c r="H26" t="s" s="25">
        <v>43</v>
      </c>
      <c r="I26" t="s" s="25">
        <v>43</v>
      </c>
      <c r="J26" t="s" s="25">
        <v>43</v>
      </c>
      <c r="K26" t="s" s="25">
        <v>43</v>
      </c>
      <c r="L26" t="s" s="26">
        <v>44</v>
      </c>
    </row>
    <row r="27" ht="45" customHeight="1">
      <c r="A27" s="23"/>
      <c r="B27" s="24"/>
      <c r="C27" t="s" s="19">
        <v>72</v>
      </c>
      <c r="D27" s="24"/>
      <c r="E27" t="s" s="20">
        <v>73</v>
      </c>
      <c r="F27" t="s" s="18">
        <v>36</v>
      </c>
      <c r="G27" t="s" s="25">
        <v>43</v>
      </c>
      <c r="H27" t="s" s="25">
        <v>43</v>
      </c>
      <c r="I27" t="s" s="25">
        <v>43</v>
      </c>
      <c r="J27" t="s" s="25">
        <v>43</v>
      </c>
      <c r="K27" t="s" s="25">
        <v>43</v>
      </c>
      <c r="L27" t="s" s="26">
        <v>44</v>
      </c>
    </row>
    <row r="28" ht="120" customHeight="1">
      <c r="A28" s="23"/>
      <c r="B28" s="24"/>
      <c r="C28" t="s" s="20">
        <v>74</v>
      </c>
      <c r="D28" s="24"/>
      <c r="E28" t="s" s="20">
        <v>75</v>
      </c>
      <c r="F28" t="s" s="18">
        <v>86</v>
      </c>
      <c r="G28" t="s" s="25">
        <v>43</v>
      </c>
      <c r="H28" t="s" s="25">
        <v>43</v>
      </c>
      <c r="I28" t="s" s="25">
        <v>43</v>
      </c>
      <c r="J28" t="s" s="25">
        <v>43</v>
      </c>
      <c r="K28" t="s" s="25">
        <v>43</v>
      </c>
      <c r="L28" t="s" s="26">
        <v>44</v>
      </c>
    </row>
    <row r="29" ht="60" customHeight="1">
      <c r="A29" s="23"/>
      <c r="B29" s="24"/>
      <c r="C29" t="s" s="20">
        <v>77</v>
      </c>
      <c r="D29" s="24"/>
      <c r="E29" t="s" s="20">
        <v>78</v>
      </c>
      <c r="F29" t="s" s="18">
        <v>79</v>
      </c>
      <c r="G29" t="s" s="25">
        <v>43</v>
      </c>
      <c r="H29" t="s" s="25">
        <v>43</v>
      </c>
      <c r="I29" t="s" s="25">
        <v>43</v>
      </c>
      <c r="J29" t="s" s="25">
        <v>43</v>
      </c>
      <c r="K29" t="s" s="25">
        <v>43</v>
      </c>
      <c r="L29" t="s" s="26">
        <v>44</v>
      </c>
    </row>
    <row r="30" ht="90" customHeight="1">
      <c r="A30" s="23"/>
      <c r="B30" s="24"/>
      <c r="C30" t="s" s="20">
        <v>80</v>
      </c>
      <c r="D30" s="24"/>
      <c r="E30" t="s" s="20">
        <v>81</v>
      </c>
      <c r="F30" t="s" s="18">
        <v>36</v>
      </c>
      <c r="G30" t="s" s="25">
        <v>43</v>
      </c>
      <c r="H30" t="s" s="25">
        <v>43</v>
      </c>
      <c r="I30" t="s" s="25">
        <v>43</v>
      </c>
      <c r="J30" t="s" s="25">
        <v>43</v>
      </c>
      <c r="K30" t="s" s="25">
        <v>43</v>
      </c>
      <c r="L30" t="s" s="26">
        <v>44</v>
      </c>
    </row>
    <row r="31" ht="45" customHeight="1">
      <c r="A31" s="23"/>
      <c r="B31" s="24"/>
      <c r="C31" t="s" s="20">
        <v>82</v>
      </c>
      <c r="D31" s="24"/>
      <c r="E31" t="s" s="20">
        <v>83</v>
      </c>
      <c r="F31" t="s" s="18">
        <v>84</v>
      </c>
      <c r="G31" t="s" s="25">
        <v>43</v>
      </c>
      <c r="H31" t="s" s="25">
        <v>43</v>
      </c>
      <c r="I31" t="s" s="25">
        <v>43</v>
      </c>
      <c r="J31" t="s" s="25">
        <v>43</v>
      </c>
      <c r="K31" t="s" s="25">
        <v>43</v>
      </c>
      <c r="L31" t="s" s="26">
        <v>44</v>
      </c>
    </row>
    <row r="32" ht="30" customHeight="1">
      <c r="A32" s="23"/>
      <c r="B32" s="24"/>
      <c r="C32" t="s" s="19">
        <v>62</v>
      </c>
      <c r="D32" t="s" s="18">
        <v>87</v>
      </c>
      <c r="E32" t="s" s="20">
        <v>88</v>
      </c>
      <c r="F32" t="s" s="18">
        <v>89</v>
      </c>
      <c r="G32" t="s" s="25">
        <v>43</v>
      </c>
      <c r="H32" t="s" s="25">
        <v>43</v>
      </c>
      <c r="I32" t="s" s="25">
        <v>43</v>
      </c>
      <c r="J32" t="s" s="25">
        <v>43</v>
      </c>
      <c r="K32" t="s" s="25">
        <v>43</v>
      </c>
      <c r="L32" t="s" s="26">
        <v>44</v>
      </c>
    </row>
    <row r="33" ht="30" customHeight="1">
      <c r="A33" s="23"/>
      <c r="B33" s="24"/>
      <c r="C33" t="s" s="19">
        <v>65</v>
      </c>
      <c r="D33" s="24"/>
      <c r="E33" t="s" s="20">
        <v>66</v>
      </c>
      <c r="F33" t="s" s="18">
        <v>89</v>
      </c>
      <c r="G33" t="s" s="25">
        <v>43</v>
      </c>
      <c r="H33" t="s" s="25">
        <v>43</v>
      </c>
      <c r="I33" t="s" s="25">
        <v>43</v>
      </c>
      <c r="J33" t="s" s="25">
        <v>43</v>
      </c>
      <c r="K33" t="s" s="25">
        <v>43</v>
      </c>
      <c r="L33" t="s" s="26">
        <v>44</v>
      </c>
    </row>
    <row r="34" ht="32" customHeight="1">
      <c r="A34" s="23"/>
      <c r="B34" s="24"/>
      <c r="C34" t="s" s="19">
        <v>67</v>
      </c>
      <c r="D34" s="24"/>
      <c r="E34" t="s" s="20">
        <v>68</v>
      </c>
      <c r="F34" t="s" s="18">
        <v>89</v>
      </c>
      <c r="G34" t="s" s="25">
        <v>43</v>
      </c>
      <c r="H34" t="s" s="25">
        <v>43</v>
      </c>
      <c r="I34" t="s" s="25">
        <v>43</v>
      </c>
      <c r="J34" t="s" s="25">
        <v>43</v>
      </c>
      <c r="K34" t="s" s="25">
        <v>43</v>
      </c>
      <c r="L34" t="s" s="26">
        <v>44</v>
      </c>
    </row>
    <row r="35" ht="32" customHeight="1">
      <c r="A35" s="23"/>
      <c r="B35" s="24"/>
      <c r="C35" s="28"/>
      <c r="D35" s="24"/>
      <c r="E35" t="s" s="20">
        <v>69</v>
      </c>
      <c r="F35" t="s" s="18">
        <v>89</v>
      </c>
      <c r="G35" t="s" s="25">
        <v>43</v>
      </c>
      <c r="H35" t="s" s="25">
        <v>43</v>
      </c>
      <c r="I35" t="s" s="25">
        <v>43</v>
      </c>
      <c r="J35" t="s" s="25">
        <v>43</v>
      </c>
      <c r="K35" t="s" s="25">
        <v>43</v>
      </c>
      <c r="L35" t="s" s="26">
        <v>44</v>
      </c>
    </row>
    <row r="36" ht="30" customHeight="1">
      <c r="A36" s="23"/>
      <c r="B36" s="24"/>
      <c r="C36" t="s" s="19">
        <v>70</v>
      </c>
      <c r="D36" s="24"/>
      <c r="E36" t="s" s="20">
        <v>71</v>
      </c>
      <c r="F36" t="s" s="18">
        <v>89</v>
      </c>
      <c r="G36" t="s" s="25">
        <v>43</v>
      </c>
      <c r="H36" t="s" s="25">
        <v>43</v>
      </c>
      <c r="I36" t="s" s="25">
        <v>43</v>
      </c>
      <c r="J36" t="s" s="25">
        <v>43</v>
      </c>
      <c r="K36" t="s" s="25">
        <v>43</v>
      </c>
      <c r="L36" t="s" s="26">
        <v>44</v>
      </c>
    </row>
    <row r="37" ht="30" customHeight="1">
      <c r="A37" s="23"/>
      <c r="B37" s="24"/>
      <c r="C37" t="s" s="19">
        <v>72</v>
      </c>
      <c r="D37" s="24"/>
      <c r="E37" t="s" s="20">
        <v>73</v>
      </c>
      <c r="F37" t="s" s="18">
        <v>89</v>
      </c>
      <c r="G37" t="s" s="25">
        <v>43</v>
      </c>
      <c r="H37" t="s" s="25">
        <v>43</v>
      </c>
      <c r="I37" t="s" s="25">
        <v>43</v>
      </c>
      <c r="J37" t="s" s="25">
        <v>43</v>
      </c>
      <c r="K37" t="s" s="25">
        <v>43</v>
      </c>
      <c r="L37" t="s" s="26">
        <v>44</v>
      </c>
    </row>
    <row r="38" ht="90" customHeight="1">
      <c r="A38" s="23"/>
      <c r="B38" s="24"/>
      <c r="C38" t="s" s="20">
        <v>77</v>
      </c>
      <c r="D38" s="24"/>
      <c r="E38" t="s" s="20">
        <v>90</v>
      </c>
      <c r="F38" t="s" s="18">
        <v>89</v>
      </c>
      <c r="G38" t="s" s="25">
        <v>43</v>
      </c>
      <c r="H38" t="s" s="25">
        <v>43</v>
      </c>
      <c r="I38" t="s" s="25">
        <v>43</v>
      </c>
      <c r="J38" t="s" s="25">
        <v>43</v>
      </c>
      <c r="K38" t="s" s="25">
        <v>43</v>
      </c>
      <c r="L38" t="s" s="26">
        <v>44</v>
      </c>
    </row>
    <row r="39" ht="75" customHeight="1">
      <c r="A39" s="23"/>
      <c r="B39" s="24"/>
      <c r="C39" t="s" s="20">
        <v>80</v>
      </c>
      <c r="D39" s="24"/>
      <c r="E39" t="s" s="20">
        <v>91</v>
      </c>
      <c r="F39" t="s" s="18">
        <v>89</v>
      </c>
      <c r="G39" t="s" s="25">
        <v>43</v>
      </c>
      <c r="H39" t="s" s="25">
        <v>43</v>
      </c>
      <c r="I39" t="s" s="25">
        <v>43</v>
      </c>
      <c r="J39" t="s" s="25">
        <v>43</v>
      </c>
      <c r="K39" t="s" s="25">
        <v>43</v>
      </c>
      <c r="L39" t="s" s="26">
        <v>44</v>
      </c>
    </row>
    <row r="40" ht="60" customHeight="1">
      <c r="A40" s="23"/>
      <c r="B40" s="24"/>
      <c r="C40" t="s" s="20">
        <v>92</v>
      </c>
      <c r="D40" s="24"/>
      <c r="E40" t="s" s="20">
        <v>93</v>
      </c>
      <c r="F40" t="s" s="18">
        <v>94</v>
      </c>
      <c r="G40" t="s" s="25">
        <v>43</v>
      </c>
      <c r="H40" t="s" s="25">
        <v>43</v>
      </c>
      <c r="I40" t="s" s="25">
        <v>43</v>
      </c>
      <c r="J40" t="s" s="25">
        <v>43</v>
      </c>
      <c r="K40" t="s" s="25">
        <v>43</v>
      </c>
      <c r="L40" t="s" s="26">
        <v>44</v>
      </c>
    </row>
    <row r="41" ht="75" customHeight="1">
      <c r="A41" s="23"/>
      <c r="B41" t="s" s="19">
        <v>95</v>
      </c>
      <c r="C41" t="s" s="19">
        <v>96</v>
      </c>
      <c r="D41" t="s" s="19">
        <v>97</v>
      </c>
      <c r="E41" t="s" s="20">
        <v>98</v>
      </c>
      <c r="F41" t="s" s="18">
        <v>36</v>
      </c>
      <c r="G41" t="s" s="25">
        <v>43</v>
      </c>
      <c r="H41" t="s" s="25">
        <v>43</v>
      </c>
      <c r="I41" t="s" s="25">
        <v>43</v>
      </c>
      <c r="J41" t="s" s="25">
        <v>43</v>
      </c>
      <c r="K41" t="s" s="25">
        <v>43</v>
      </c>
      <c r="L41" t="s" s="26">
        <v>44</v>
      </c>
    </row>
    <row r="42" ht="45" customHeight="1">
      <c r="A42" s="23"/>
      <c r="B42" t="s" s="19">
        <v>99</v>
      </c>
      <c r="C42" t="s" s="19">
        <v>100</v>
      </c>
      <c r="D42" t="s" s="20">
        <v>99</v>
      </c>
      <c r="E42" t="s" s="20">
        <v>101</v>
      </c>
      <c r="F42" t="s" s="18">
        <v>36</v>
      </c>
      <c r="G42" s="21">
        <v>1</v>
      </c>
      <c r="H42" s="21">
        <v>1</v>
      </c>
      <c r="I42" s="21">
        <v>1</v>
      </c>
      <c r="J42" s="21">
        <v>1</v>
      </c>
      <c r="K42" s="21">
        <v>1</v>
      </c>
      <c r="L42" t="s" s="22">
        <v>102</v>
      </c>
    </row>
    <row r="43" ht="45" customHeight="1">
      <c r="A43" s="23"/>
      <c r="B43" s="28"/>
      <c r="C43" t="s" s="19">
        <v>103</v>
      </c>
      <c r="D43" t="s" s="19">
        <v>104</v>
      </c>
      <c r="E43" t="s" s="20">
        <v>105</v>
      </c>
      <c r="F43" t="s" s="18">
        <v>36</v>
      </c>
      <c r="G43" s="21">
        <v>1</v>
      </c>
      <c r="H43" s="21">
        <v>1</v>
      </c>
      <c r="I43" s="21">
        <v>1</v>
      </c>
      <c r="J43" s="21">
        <v>1</v>
      </c>
      <c r="K43" s="21">
        <v>1</v>
      </c>
      <c r="L43" t="s" s="22">
        <v>106</v>
      </c>
    </row>
    <row r="44" ht="45" customHeight="1">
      <c r="A44" s="23"/>
      <c r="B44" s="28"/>
      <c r="C44" t="s" s="19">
        <v>100</v>
      </c>
      <c r="D44" s="28"/>
      <c r="E44" t="s" s="20">
        <v>107</v>
      </c>
      <c r="F44" t="s" s="18">
        <v>36</v>
      </c>
      <c r="G44" s="21">
        <v>1</v>
      </c>
      <c r="H44" s="21">
        <v>1</v>
      </c>
      <c r="I44" s="21">
        <v>1</v>
      </c>
      <c r="J44" s="21">
        <v>1</v>
      </c>
      <c r="K44" s="21">
        <v>1</v>
      </c>
      <c r="L44" t="s" s="22">
        <v>108</v>
      </c>
    </row>
    <row r="45" ht="45" customHeight="1">
      <c r="A45" s="23"/>
      <c r="B45" t="s" s="19">
        <v>109</v>
      </c>
      <c r="C45" t="s" s="19">
        <v>110</v>
      </c>
      <c r="D45" t="s" s="19">
        <v>109</v>
      </c>
      <c r="E45" t="s" s="20">
        <v>111</v>
      </c>
      <c r="F45" t="s" s="18">
        <v>36</v>
      </c>
      <c r="G45" s="21">
        <v>1</v>
      </c>
      <c r="H45" s="21">
        <v>1</v>
      </c>
      <c r="I45" s="21">
        <v>1</v>
      </c>
      <c r="J45" s="21">
        <v>1</v>
      </c>
      <c r="K45" s="21">
        <v>1</v>
      </c>
      <c r="L45" t="s" s="22">
        <v>112</v>
      </c>
    </row>
    <row r="46" ht="45" customHeight="1">
      <c r="A46" t="s" s="17">
        <v>113</v>
      </c>
      <c r="B46" t="s" s="18">
        <v>114</v>
      </c>
      <c r="C46" t="s" s="19">
        <v>115</v>
      </c>
      <c r="D46" t="s" s="19">
        <v>116</v>
      </c>
      <c r="E46" t="s" s="20">
        <v>117</v>
      </c>
      <c r="F46" t="s" s="18">
        <v>36</v>
      </c>
      <c r="G46" s="21">
        <v>1</v>
      </c>
      <c r="H46" s="21">
        <v>1</v>
      </c>
      <c r="I46" s="21">
        <v>1</v>
      </c>
      <c r="J46" s="21">
        <v>1</v>
      </c>
      <c r="K46" s="21">
        <v>1</v>
      </c>
      <c r="L46" t="s" s="29">
        <v>118</v>
      </c>
    </row>
    <row r="47" ht="19" customHeight="1">
      <c r="A47" s="23"/>
      <c r="B47" s="24"/>
      <c r="C47" s="28"/>
      <c r="D47" s="28"/>
      <c r="E47" t="s" s="30">
        <v>119</v>
      </c>
      <c r="F47" s="31"/>
      <c r="G47" s="32"/>
      <c r="H47" s="32"/>
      <c r="I47" s="32"/>
      <c r="J47" s="32"/>
      <c r="K47" s="32"/>
      <c r="L47" s="33"/>
    </row>
    <row r="48" ht="45" customHeight="1">
      <c r="A48" s="23"/>
      <c r="B48" s="24"/>
      <c r="C48" t="s" s="19">
        <v>120</v>
      </c>
      <c r="D48" s="28"/>
      <c r="E48" t="s" s="20">
        <v>121</v>
      </c>
      <c r="F48" t="s" s="18">
        <v>36</v>
      </c>
      <c r="G48" s="21">
        <v>1</v>
      </c>
      <c r="H48" s="21">
        <v>1</v>
      </c>
      <c r="I48" s="21">
        <v>1</v>
      </c>
      <c r="J48" s="21">
        <v>1</v>
      </c>
      <c r="K48" s="21">
        <v>1</v>
      </c>
      <c r="L48" t="s" s="22">
        <v>122</v>
      </c>
    </row>
    <row r="49" ht="45" customHeight="1">
      <c r="A49" s="23"/>
      <c r="B49" s="24"/>
      <c r="C49" t="s" s="19">
        <v>123</v>
      </c>
      <c r="D49" s="28"/>
      <c r="E49" t="s" s="20">
        <v>124</v>
      </c>
      <c r="F49" t="s" s="18">
        <v>36</v>
      </c>
      <c r="G49" s="21">
        <v>1</v>
      </c>
      <c r="H49" s="21">
        <v>1</v>
      </c>
      <c r="I49" s="21">
        <v>1</v>
      </c>
      <c r="J49" s="21">
        <v>1</v>
      </c>
      <c r="K49" s="21">
        <v>1</v>
      </c>
      <c r="L49" t="s" s="22">
        <v>122</v>
      </c>
    </row>
    <row r="50" ht="45" customHeight="1">
      <c r="A50" s="23"/>
      <c r="B50" s="24"/>
      <c r="C50" t="s" s="19">
        <v>125</v>
      </c>
      <c r="D50" s="28"/>
      <c r="E50" t="s" s="20">
        <v>126</v>
      </c>
      <c r="F50" t="s" s="18">
        <v>36</v>
      </c>
      <c r="G50" s="21">
        <v>1</v>
      </c>
      <c r="H50" s="21">
        <v>1</v>
      </c>
      <c r="I50" s="21">
        <v>1</v>
      </c>
      <c r="J50" s="21">
        <v>1</v>
      </c>
      <c r="K50" s="21">
        <v>1</v>
      </c>
      <c r="L50" t="s" s="22">
        <v>122</v>
      </c>
    </row>
    <row r="51" ht="45" customHeight="1">
      <c r="A51" s="23"/>
      <c r="B51" s="24"/>
      <c r="C51" t="s" s="19">
        <v>127</v>
      </c>
      <c r="D51" s="28"/>
      <c r="E51" t="s" s="20">
        <v>128</v>
      </c>
      <c r="F51" t="s" s="18">
        <v>36</v>
      </c>
      <c r="G51" s="21">
        <v>1</v>
      </c>
      <c r="H51" s="21">
        <v>1</v>
      </c>
      <c r="I51" s="21">
        <v>1</v>
      </c>
      <c r="J51" s="21">
        <v>1</v>
      </c>
      <c r="K51" s="21">
        <v>1</v>
      </c>
      <c r="L51" t="s" s="22">
        <v>122</v>
      </c>
    </row>
    <row r="52" ht="42" customHeight="1">
      <c r="A52" s="23"/>
      <c r="B52" s="24"/>
      <c r="C52" t="s" s="19">
        <v>129</v>
      </c>
      <c r="D52" s="28"/>
      <c r="E52" t="s" s="20">
        <v>130</v>
      </c>
      <c r="F52" t="s" s="18">
        <v>51</v>
      </c>
      <c r="G52" s="21">
        <v>1</v>
      </c>
      <c r="H52" s="21">
        <v>1</v>
      </c>
      <c r="I52" s="21">
        <v>1</v>
      </c>
      <c r="J52" s="21">
        <v>1</v>
      </c>
      <c r="K52" s="21">
        <v>1</v>
      </c>
      <c r="L52" t="s" s="22">
        <v>122</v>
      </c>
    </row>
    <row r="53" ht="45" customHeight="1">
      <c r="A53" t="s" s="17">
        <v>131</v>
      </c>
      <c r="B53" t="s" s="18">
        <v>132</v>
      </c>
      <c r="C53" t="s" s="19">
        <v>133</v>
      </c>
      <c r="D53" s="24"/>
      <c r="E53" t="s" s="20">
        <v>134</v>
      </c>
      <c r="F53" t="s" s="18">
        <v>135</v>
      </c>
      <c r="G53" t="s" s="25">
        <v>43</v>
      </c>
      <c r="H53" t="s" s="25">
        <v>43</v>
      </c>
      <c r="I53" t="s" s="25">
        <v>43</v>
      </c>
      <c r="J53" t="s" s="25">
        <v>43</v>
      </c>
      <c r="K53" t="s" s="25">
        <v>43</v>
      </c>
      <c r="L53" t="s" s="26">
        <v>44</v>
      </c>
    </row>
    <row r="54" ht="45" customHeight="1">
      <c r="A54" s="23"/>
      <c r="B54" s="24"/>
      <c r="C54" t="s" s="19">
        <v>133</v>
      </c>
      <c r="D54" s="24"/>
      <c r="E54" t="s" s="20">
        <v>136</v>
      </c>
      <c r="F54" t="s" s="18">
        <v>137</v>
      </c>
      <c r="G54" t="s" s="25">
        <v>43</v>
      </c>
      <c r="H54" t="s" s="25">
        <v>43</v>
      </c>
      <c r="I54" t="s" s="25">
        <v>43</v>
      </c>
      <c r="J54" t="s" s="25">
        <v>43</v>
      </c>
      <c r="K54" t="s" s="25">
        <v>43</v>
      </c>
      <c r="L54" t="s" s="26">
        <v>44</v>
      </c>
    </row>
    <row r="55" ht="45" customHeight="1">
      <c r="A55" s="23"/>
      <c r="B55" t="s" s="18">
        <v>138</v>
      </c>
      <c r="C55" t="s" s="19">
        <v>133</v>
      </c>
      <c r="D55" s="24"/>
      <c r="E55" t="s" s="20">
        <v>134</v>
      </c>
      <c r="F55" t="s" s="18">
        <v>135</v>
      </c>
      <c r="G55" s="21">
        <v>1</v>
      </c>
      <c r="H55" s="21">
        <v>1</v>
      </c>
      <c r="I55" s="21">
        <v>1</v>
      </c>
      <c r="J55" s="21">
        <v>1</v>
      </c>
      <c r="K55" s="21">
        <v>1</v>
      </c>
      <c r="L55" t="s" s="34">
        <v>139</v>
      </c>
    </row>
    <row r="56" ht="45" customHeight="1">
      <c r="A56" s="23"/>
      <c r="B56" s="24"/>
      <c r="C56" t="s" s="19">
        <v>133</v>
      </c>
      <c r="D56" s="24"/>
      <c r="E56" t="s" s="20">
        <v>136</v>
      </c>
      <c r="F56" t="s" s="18">
        <v>137</v>
      </c>
      <c r="G56" s="21">
        <v>1</v>
      </c>
      <c r="H56" s="21">
        <v>1</v>
      </c>
      <c r="I56" s="21">
        <v>1</v>
      </c>
      <c r="J56" s="21">
        <v>1</v>
      </c>
      <c r="K56" s="21">
        <v>1</v>
      </c>
      <c r="L56" t="s" s="34">
        <v>139</v>
      </c>
    </row>
    <row r="57" ht="45" customHeight="1">
      <c r="A57" t="s" s="17">
        <v>140</v>
      </c>
      <c r="B57" t="s" s="19">
        <v>141</v>
      </c>
      <c r="C57" t="s" s="19">
        <v>142</v>
      </c>
      <c r="D57" t="s" s="19">
        <v>143</v>
      </c>
      <c r="E57" t="s" s="20">
        <v>144</v>
      </c>
      <c r="F57" t="s" s="18">
        <v>36</v>
      </c>
      <c r="G57" s="21">
        <v>1</v>
      </c>
      <c r="H57" s="21">
        <v>1</v>
      </c>
      <c r="I57" s="21">
        <v>1</v>
      </c>
      <c r="J57" s="21">
        <v>1</v>
      </c>
      <c r="K57" s="21">
        <v>1</v>
      </c>
      <c r="L57" t="s" s="34">
        <v>145</v>
      </c>
    </row>
    <row r="58" ht="45" customHeight="1">
      <c r="A58" s="23"/>
      <c r="B58" s="28"/>
      <c r="C58" s="28"/>
      <c r="D58" s="28"/>
      <c r="E58" t="s" s="20">
        <v>146</v>
      </c>
      <c r="F58" t="s" s="18">
        <v>36</v>
      </c>
      <c r="G58" s="21">
        <v>1</v>
      </c>
      <c r="H58" s="21">
        <v>1</v>
      </c>
      <c r="I58" s="21">
        <v>1</v>
      </c>
      <c r="J58" s="21">
        <v>1</v>
      </c>
      <c r="K58" s="21">
        <v>1</v>
      </c>
      <c r="L58" t="s" s="34">
        <v>145</v>
      </c>
    </row>
    <row r="59" ht="45" customHeight="1">
      <c r="A59" s="23"/>
      <c r="B59" t="s" s="19">
        <v>147</v>
      </c>
      <c r="C59" t="s" s="19">
        <v>148</v>
      </c>
      <c r="D59" t="s" s="19">
        <v>149</v>
      </c>
      <c r="E59" t="s" s="20">
        <v>150</v>
      </c>
      <c r="F59" t="s" s="18">
        <v>36</v>
      </c>
      <c r="G59" s="21">
        <v>1</v>
      </c>
      <c r="H59" s="21">
        <v>1</v>
      </c>
      <c r="I59" s="21">
        <v>1</v>
      </c>
      <c r="J59" s="21">
        <v>1</v>
      </c>
      <c r="K59" s="21">
        <v>1</v>
      </c>
      <c r="L59" t="s" s="34">
        <v>151</v>
      </c>
    </row>
    <row r="60" ht="45" customHeight="1">
      <c r="A60" s="23"/>
      <c r="B60" s="28"/>
      <c r="C60" s="28"/>
      <c r="D60" s="28"/>
      <c r="E60" t="s" s="20">
        <v>152</v>
      </c>
      <c r="F60" t="s" s="18">
        <v>36</v>
      </c>
      <c r="G60" s="21">
        <v>1</v>
      </c>
      <c r="H60" s="21">
        <v>1</v>
      </c>
      <c r="I60" s="21">
        <v>1</v>
      </c>
      <c r="J60" s="21">
        <v>1</v>
      </c>
      <c r="K60" s="21">
        <v>1</v>
      </c>
      <c r="L60" t="s" s="34">
        <v>151</v>
      </c>
    </row>
    <row r="61" ht="45" customHeight="1">
      <c r="A61" s="23"/>
      <c r="B61" s="28"/>
      <c r="C61" s="28"/>
      <c r="D61" s="28"/>
      <c r="E61" t="s" s="20">
        <v>153</v>
      </c>
      <c r="F61" t="s" s="18">
        <v>36</v>
      </c>
      <c r="G61" s="21">
        <v>1</v>
      </c>
      <c r="H61" s="21">
        <v>1</v>
      </c>
      <c r="I61" s="21">
        <v>1</v>
      </c>
      <c r="J61" s="21">
        <v>1</v>
      </c>
      <c r="K61" s="21">
        <v>1</v>
      </c>
      <c r="L61" t="s" s="34">
        <v>151</v>
      </c>
    </row>
    <row r="62" ht="19" customHeight="1">
      <c r="A62" t="s" s="17">
        <v>154</v>
      </c>
      <c r="B62" t="s" s="19">
        <v>155</v>
      </c>
      <c r="C62" s="27"/>
      <c r="D62" t="s" s="19">
        <v>156</v>
      </c>
      <c r="E62" t="s" s="35">
        <v>157</v>
      </c>
      <c r="F62" s="36"/>
      <c r="G62" s="32"/>
      <c r="H62" s="32"/>
      <c r="I62" s="32"/>
      <c r="J62" s="32"/>
      <c r="K62" s="32"/>
      <c r="L62" s="33"/>
    </row>
    <row r="63" ht="45" customHeight="1">
      <c r="A63" s="23"/>
      <c r="B63" s="28"/>
      <c r="C63" t="s" s="19">
        <v>158</v>
      </c>
      <c r="D63" s="28"/>
      <c r="E63" t="s" s="20">
        <v>159</v>
      </c>
      <c r="F63" t="s" s="18">
        <v>36</v>
      </c>
      <c r="G63" s="21">
        <v>1</v>
      </c>
      <c r="H63" s="21">
        <v>1</v>
      </c>
      <c r="I63" s="21">
        <v>1</v>
      </c>
      <c r="J63" s="21">
        <v>1</v>
      </c>
      <c r="K63" s="21">
        <v>1</v>
      </c>
      <c r="L63" t="s" s="22">
        <v>160</v>
      </c>
    </row>
    <row r="64" ht="45" customHeight="1">
      <c r="A64" s="23"/>
      <c r="B64" s="28"/>
      <c r="C64" t="s" s="19">
        <v>161</v>
      </c>
      <c r="D64" s="28"/>
      <c r="E64" t="s" s="20">
        <v>162</v>
      </c>
      <c r="F64" t="s" s="18">
        <v>36</v>
      </c>
      <c r="G64" s="21">
        <v>1</v>
      </c>
      <c r="H64" s="21">
        <v>1</v>
      </c>
      <c r="I64" s="21">
        <v>1</v>
      </c>
      <c r="J64" s="21">
        <v>1</v>
      </c>
      <c r="K64" s="21">
        <v>1</v>
      </c>
      <c r="L64" t="s" s="22">
        <v>160</v>
      </c>
    </row>
    <row r="65" ht="45" customHeight="1">
      <c r="A65" s="23"/>
      <c r="B65" s="28"/>
      <c r="C65" t="s" s="19">
        <v>163</v>
      </c>
      <c r="D65" s="28"/>
      <c r="E65" t="s" s="20">
        <v>164</v>
      </c>
      <c r="F65" t="s" s="18">
        <v>36</v>
      </c>
      <c r="G65" s="21">
        <v>1</v>
      </c>
      <c r="H65" s="21">
        <v>1</v>
      </c>
      <c r="I65" s="21">
        <v>1</v>
      </c>
      <c r="J65" s="21">
        <v>1</v>
      </c>
      <c r="K65" s="21">
        <v>1</v>
      </c>
      <c r="L65" t="s" s="22">
        <v>160</v>
      </c>
    </row>
    <row r="66" ht="45" customHeight="1">
      <c r="A66" s="23"/>
      <c r="B66" s="28"/>
      <c r="C66" t="s" s="19">
        <v>163</v>
      </c>
      <c r="D66" s="28"/>
      <c r="E66" t="s" s="20">
        <v>165</v>
      </c>
      <c r="F66" t="s" s="18">
        <v>36</v>
      </c>
      <c r="G66" s="21">
        <v>1</v>
      </c>
      <c r="H66" s="21">
        <v>1</v>
      </c>
      <c r="I66" s="21">
        <v>1</v>
      </c>
      <c r="J66" s="21">
        <v>1</v>
      </c>
      <c r="K66" s="21">
        <v>1</v>
      </c>
      <c r="L66" t="s" s="22">
        <v>160</v>
      </c>
    </row>
    <row r="67" ht="45" customHeight="1">
      <c r="A67" s="23"/>
      <c r="B67" s="28"/>
      <c r="C67" t="s" s="19">
        <v>166</v>
      </c>
      <c r="D67" s="28"/>
      <c r="E67" t="s" s="20">
        <v>167</v>
      </c>
      <c r="F67" t="s" s="18">
        <v>36</v>
      </c>
      <c r="G67" s="21">
        <v>1</v>
      </c>
      <c r="H67" s="21">
        <v>1</v>
      </c>
      <c r="I67" s="21">
        <v>1</v>
      </c>
      <c r="J67" s="21">
        <v>1</v>
      </c>
      <c r="K67" s="21">
        <v>1</v>
      </c>
      <c r="L67" t="s" s="22">
        <v>160</v>
      </c>
    </row>
    <row r="68" ht="45" customHeight="1">
      <c r="A68" s="23"/>
      <c r="B68" s="28"/>
      <c r="C68" t="s" s="19">
        <v>168</v>
      </c>
      <c r="D68" s="28"/>
      <c r="E68" t="s" s="20">
        <v>169</v>
      </c>
      <c r="F68" t="s" s="18">
        <v>36</v>
      </c>
      <c r="G68" s="21">
        <v>1</v>
      </c>
      <c r="H68" s="21">
        <v>1</v>
      </c>
      <c r="I68" s="21">
        <v>1</v>
      </c>
      <c r="J68" s="21">
        <v>1</v>
      </c>
      <c r="K68" s="21">
        <v>1</v>
      </c>
      <c r="L68" t="s" s="22">
        <v>160</v>
      </c>
    </row>
    <row r="69" ht="45" customHeight="1">
      <c r="A69" s="23"/>
      <c r="B69" s="28"/>
      <c r="C69" t="s" s="19">
        <v>170</v>
      </c>
      <c r="D69" s="28"/>
      <c r="E69" t="s" s="20">
        <v>171</v>
      </c>
      <c r="F69" t="s" s="18">
        <v>36</v>
      </c>
      <c r="G69" s="21">
        <v>1</v>
      </c>
      <c r="H69" s="21">
        <v>1</v>
      </c>
      <c r="I69" s="21">
        <v>1</v>
      </c>
      <c r="J69" s="21">
        <v>1</v>
      </c>
      <c r="K69" s="21">
        <v>1</v>
      </c>
      <c r="L69" t="s" s="22">
        <v>160</v>
      </c>
    </row>
    <row r="70" ht="45" customHeight="1">
      <c r="A70" s="23"/>
      <c r="B70" s="28"/>
      <c r="C70" t="s" s="19">
        <v>172</v>
      </c>
      <c r="D70" s="28"/>
      <c r="E70" t="s" s="20">
        <v>173</v>
      </c>
      <c r="F70" t="s" s="18">
        <v>36</v>
      </c>
      <c r="G70" s="21">
        <v>1</v>
      </c>
      <c r="H70" s="21">
        <v>1</v>
      </c>
      <c r="I70" s="21">
        <v>1</v>
      </c>
      <c r="J70" s="21">
        <v>1</v>
      </c>
      <c r="K70" s="21">
        <v>1</v>
      </c>
      <c r="L70" t="s" s="22">
        <v>160</v>
      </c>
    </row>
    <row r="71" ht="45" customHeight="1">
      <c r="A71" s="23"/>
      <c r="B71" s="28"/>
      <c r="C71" t="s" s="19">
        <v>174</v>
      </c>
      <c r="D71" s="28"/>
      <c r="E71" t="s" s="20">
        <v>175</v>
      </c>
      <c r="F71" t="s" s="18">
        <v>36</v>
      </c>
      <c r="G71" s="21">
        <v>1</v>
      </c>
      <c r="H71" s="21">
        <v>1</v>
      </c>
      <c r="I71" s="21">
        <v>1</v>
      </c>
      <c r="J71" s="21">
        <v>1</v>
      </c>
      <c r="K71" s="21">
        <v>1</v>
      </c>
      <c r="L71" t="s" s="22">
        <v>160</v>
      </c>
    </row>
    <row r="72" ht="105" customHeight="1">
      <c r="A72" s="23"/>
      <c r="B72" s="28"/>
      <c r="C72" t="s" s="19">
        <v>176</v>
      </c>
      <c r="D72" s="28"/>
      <c r="E72" t="s" s="20">
        <v>177</v>
      </c>
      <c r="F72" t="s" s="18">
        <v>36</v>
      </c>
      <c r="G72" s="21">
        <v>1</v>
      </c>
      <c r="H72" s="21">
        <v>1</v>
      </c>
      <c r="I72" s="21">
        <v>1</v>
      </c>
      <c r="J72" s="21">
        <v>1</v>
      </c>
      <c r="K72" s="21">
        <v>1</v>
      </c>
      <c r="L72" t="s" s="22">
        <v>160</v>
      </c>
    </row>
    <row r="73" ht="45" customHeight="1">
      <c r="A73" s="23"/>
      <c r="B73" s="28"/>
      <c r="C73" t="s" s="19">
        <v>178</v>
      </c>
      <c r="D73" s="28"/>
      <c r="E73" t="s" s="20">
        <v>179</v>
      </c>
      <c r="F73" t="s" s="18">
        <v>36</v>
      </c>
      <c r="G73" s="21">
        <v>1</v>
      </c>
      <c r="H73" s="21">
        <v>1</v>
      </c>
      <c r="I73" s="21">
        <v>1</v>
      </c>
      <c r="J73" s="21">
        <v>1</v>
      </c>
      <c r="K73" s="21">
        <v>1</v>
      </c>
      <c r="L73" t="s" s="22">
        <v>160</v>
      </c>
    </row>
    <row r="74" ht="19" customHeight="1">
      <c r="A74" s="23"/>
      <c r="B74" s="28"/>
      <c r="C74" s="28"/>
      <c r="D74" s="28"/>
      <c r="E74" t="s" s="35">
        <v>180</v>
      </c>
      <c r="F74" s="36"/>
      <c r="G74" s="32"/>
      <c r="H74" s="32"/>
      <c r="I74" s="32"/>
      <c r="J74" s="32"/>
      <c r="K74" s="32"/>
      <c r="L74" s="33"/>
    </row>
    <row r="75" ht="45" customHeight="1">
      <c r="A75" s="23"/>
      <c r="B75" s="28"/>
      <c r="C75" t="s" s="19">
        <v>181</v>
      </c>
      <c r="D75" s="28"/>
      <c r="E75" t="s" s="20">
        <v>182</v>
      </c>
      <c r="F75" t="s" s="18">
        <v>36</v>
      </c>
      <c r="G75" s="21">
        <v>1</v>
      </c>
      <c r="H75" s="21">
        <v>1</v>
      </c>
      <c r="I75" s="21">
        <v>1</v>
      </c>
      <c r="J75" s="21">
        <v>1</v>
      </c>
      <c r="K75" s="21">
        <v>1</v>
      </c>
      <c r="L75" t="s" s="22">
        <v>160</v>
      </c>
    </row>
    <row r="76" ht="45" customHeight="1">
      <c r="A76" s="23"/>
      <c r="B76" s="28"/>
      <c r="C76" t="s" s="19">
        <v>183</v>
      </c>
      <c r="D76" s="28"/>
      <c r="E76" t="s" s="20">
        <v>184</v>
      </c>
      <c r="F76" t="s" s="18">
        <v>36</v>
      </c>
      <c r="G76" s="21">
        <v>1</v>
      </c>
      <c r="H76" s="21">
        <v>1</v>
      </c>
      <c r="I76" s="21">
        <v>1</v>
      </c>
      <c r="J76" s="21">
        <v>1</v>
      </c>
      <c r="K76" s="21">
        <v>1</v>
      </c>
      <c r="L76" t="s" s="22">
        <v>160</v>
      </c>
    </row>
    <row r="77" ht="60" customHeight="1">
      <c r="A77" s="23"/>
      <c r="B77" t="s" s="20">
        <v>185</v>
      </c>
      <c r="C77" t="s" s="19">
        <v>186</v>
      </c>
      <c r="D77" t="s" s="19">
        <v>187</v>
      </c>
      <c r="E77" t="s" s="20">
        <v>188</v>
      </c>
      <c r="F77" t="s" s="18">
        <v>36</v>
      </c>
      <c r="G77" s="21">
        <v>1</v>
      </c>
      <c r="H77" s="21">
        <v>1</v>
      </c>
      <c r="I77" s="21">
        <v>1</v>
      </c>
      <c r="J77" s="21">
        <v>1</v>
      </c>
      <c r="K77" s="21">
        <v>1</v>
      </c>
      <c r="L77" t="s" s="22">
        <v>189</v>
      </c>
    </row>
    <row r="78" ht="60" customHeight="1">
      <c r="A78" t="s" s="17">
        <v>190</v>
      </c>
      <c r="B78" t="s" s="19">
        <v>191</v>
      </c>
      <c r="C78" t="s" s="19">
        <v>192</v>
      </c>
      <c r="D78" t="s" s="19">
        <v>193</v>
      </c>
      <c r="E78" t="s" s="20">
        <v>194</v>
      </c>
      <c r="F78" t="s" s="18">
        <v>195</v>
      </c>
      <c r="G78" t="s" s="25">
        <v>43</v>
      </c>
      <c r="H78" t="s" s="25">
        <v>43</v>
      </c>
      <c r="I78" t="s" s="25">
        <v>43</v>
      </c>
      <c r="J78" t="s" s="25">
        <v>43</v>
      </c>
      <c r="K78" t="s" s="25">
        <v>43</v>
      </c>
      <c r="L78" t="s" s="26">
        <v>44</v>
      </c>
    </row>
    <row r="79" ht="87" customHeight="1">
      <c r="A79" s="23"/>
      <c r="B79" t="s" s="37">
        <v>196</v>
      </c>
      <c r="C79" t="s" s="37">
        <v>192</v>
      </c>
      <c r="D79" t="s" s="37">
        <v>197</v>
      </c>
      <c r="E79" t="s" s="37">
        <v>198</v>
      </c>
      <c r="F79" t="s" s="37">
        <v>195</v>
      </c>
      <c r="G79" s="38">
        <v>1</v>
      </c>
      <c r="H79" s="38">
        <v>1</v>
      </c>
      <c r="I79" s="38">
        <v>1</v>
      </c>
      <c r="J79" s="38">
        <v>1</v>
      </c>
      <c r="K79" s="38">
        <v>1</v>
      </c>
      <c r="L79" t="s" s="39">
        <v>199</v>
      </c>
    </row>
    <row r="80" ht="96" customHeight="1">
      <c r="A80" s="23"/>
      <c r="B80" s="40"/>
      <c r="C80" s="40"/>
      <c r="D80" s="40"/>
      <c r="E80" s="40"/>
      <c r="F80" s="40"/>
      <c r="G80" s="41"/>
      <c r="H80" s="41"/>
      <c r="I80" s="41"/>
      <c r="J80" s="41"/>
      <c r="K80" s="41"/>
      <c r="L80" t="s" s="42">
        <v>200</v>
      </c>
    </row>
    <row r="81" ht="93" customHeight="1">
      <c r="A81" t="s" s="17">
        <v>201</v>
      </c>
      <c r="B81" t="s" s="43">
        <v>202</v>
      </c>
      <c r="C81" s="44"/>
      <c r="D81" s="44"/>
      <c r="E81" s="44"/>
      <c r="F81" s="44"/>
      <c r="G81" s="32"/>
      <c r="H81" s="32"/>
      <c r="I81" s="32"/>
      <c r="J81" s="32"/>
      <c r="K81" s="32"/>
      <c r="L81" s="33"/>
    </row>
    <row r="82" ht="89" customHeight="1">
      <c r="A82" s="23"/>
      <c r="B82" s="24"/>
      <c r="C82" t="s" s="18">
        <v>203</v>
      </c>
      <c r="D82" t="s" s="18">
        <v>204</v>
      </c>
      <c r="E82" t="s" s="19">
        <v>205</v>
      </c>
      <c r="F82" t="s" s="18">
        <v>206</v>
      </c>
      <c r="G82" s="21">
        <v>1</v>
      </c>
      <c r="H82" s="21">
        <v>1</v>
      </c>
      <c r="I82" s="21">
        <v>1</v>
      </c>
      <c r="J82" s="21">
        <v>1</v>
      </c>
      <c r="K82" s="21">
        <v>1</v>
      </c>
      <c r="L82" t="s" s="34">
        <v>207</v>
      </c>
    </row>
    <row r="83" ht="90" customHeight="1">
      <c r="A83" s="23"/>
      <c r="B83" s="24"/>
      <c r="C83" s="24"/>
      <c r="D83" t="s" s="18">
        <v>208</v>
      </c>
      <c r="E83" t="s" s="19">
        <v>209</v>
      </c>
      <c r="F83" t="s" s="18">
        <v>210</v>
      </c>
      <c r="G83" s="21">
        <v>1</v>
      </c>
      <c r="H83" s="21">
        <v>1</v>
      </c>
      <c r="I83" s="21">
        <v>1</v>
      </c>
      <c r="J83" s="21">
        <v>1</v>
      </c>
      <c r="K83" s="21">
        <v>1</v>
      </c>
      <c r="L83" t="s" s="34">
        <v>211</v>
      </c>
    </row>
    <row r="84" ht="90" customHeight="1">
      <c r="A84" s="23"/>
      <c r="B84" s="24"/>
      <c r="C84" s="24"/>
      <c r="D84" t="s" s="18">
        <v>212</v>
      </c>
      <c r="E84" t="s" s="19">
        <v>213</v>
      </c>
      <c r="F84" t="s" s="18">
        <v>51</v>
      </c>
      <c r="G84" s="21">
        <v>1</v>
      </c>
      <c r="H84" s="21">
        <v>1</v>
      </c>
      <c r="I84" s="21">
        <v>1</v>
      </c>
      <c r="J84" s="21">
        <v>1</v>
      </c>
      <c r="K84" s="21">
        <v>1</v>
      </c>
      <c r="L84" t="s" s="34">
        <v>214</v>
      </c>
    </row>
    <row r="85" ht="76" customHeight="1">
      <c r="A85" s="23"/>
      <c r="B85" s="24"/>
      <c r="C85" s="24"/>
      <c r="D85" t="s" s="18">
        <v>215</v>
      </c>
      <c r="E85" t="s" s="19">
        <v>216</v>
      </c>
      <c r="F85" t="s" s="18">
        <v>51</v>
      </c>
      <c r="G85" s="21">
        <v>1</v>
      </c>
      <c r="H85" s="21">
        <v>1</v>
      </c>
      <c r="I85" s="21">
        <v>1</v>
      </c>
      <c r="J85" s="21">
        <v>1</v>
      </c>
      <c r="K85" s="21">
        <v>1</v>
      </c>
      <c r="L85" t="s" s="34">
        <v>217</v>
      </c>
    </row>
    <row r="86" ht="75" customHeight="1">
      <c r="A86" s="23"/>
      <c r="B86" s="24"/>
      <c r="C86" s="24"/>
      <c r="D86" t="s" s="18">
        <v>218</v>
      </c>
      <c r="E86" t="s" s="19">
        <v>219</v>
      </c>
      <c r="F86" t="s" s="18">
        <v>51</v>
      </c>
      <c r="G86" t="s" s="25">
        <v>43</v>
      </c>
      <c r="H86" t="s" s="25">
        <v>43</v>
      </c>
      <c r="I86" t="s" s="25">
        <v>43</v>
      </c>
      <c r="J86" t="s" s="25">
        <v>43</v>
      </c>
      <c r="K86" t="s" s="25">
        <v>43</v>
      </c>
      <c r="L86" t="s" s="45">
        <v>220</v>
      </c>
    </row>
    <row r="87" ht="94" customHeight="1">
      <c r="A87" s="23"/>
      <c r="B87" s="24"/>
      <c r="C87" s="24"/>
      <c r="D87" t="s" s="18">
        <v>221</v>
      </c>
      <c r="E87" t="s" s="19">
        <v>222</v>
      </c>
      <c r="F87" t="s" s="46">
        <v>84</v>
      </c>
      <c r="G87" s="21">
        <v>1</v>
      </c>
      <c r="H87" s="21">
        <v>1</v>
      </c>
      <c r="I87" s="21">
        <v>1</v>
      </c>
      <c r="J87" s="21">
        <v>1</v>
      </c>
      <c r="K87" s="21">
        <v>1</v>
      </c>
      <c r="L87" t="s" s="34">
        <v>223</v>
      </c>
    </row>
    <row r="88" ht="139" customHeight="1">
      <c r="A88" s="23"/>
      <c r="B88" t="s" s="47">
        <v>224</v>
      </c>
      <c r="C88" s="48"/>
      <c r="D88" s="48"/>
      <c r="E88" s="48"/>
      <c r="F88" s="49"/>
      <c r="G88" s="32"/>
      <c r="H88" s="32"/>
      <c r="I88" s="32"/>
      <c r="J88" s="32"/>
      <c r="K88" s="32"/>
      <c r="L88" s="33"/>
    </row>
    <row r="89" ht="19" customHeight="1">
      <c r="A89" s="23"/>
      <c r="B89" t="s" s="50">
        <v>225</v>
      </c>
      <c r="C89" s="51"/>
      <c r="D89" t="s" s="52">
        <v>226</v>
      </c>
      <c r="E89" t="s" s="50">
        <v>227</v>
      </c>
      <c r="F89" t="s" s="50">
        <v>228</v>
      </c>
      <c r="G89" s="32"/>
      <c r="H89" s="32"/>
      <c r="I89" s="32"/>
      <c r="J89" s="32"/>
      <c r="K89" s="32"/>
      <c r="L89" s="33"/>
    </row>
    <row r="90" ht="165" customHeight="1">
      <c r="A90" s="23"/>
      <c r="B90" t="s" s="46">
        <v>229</v>
      </c>
      <c r="C90" s="53"/>
      <c r="D90" t="s" s="46">
        <v>230</v>
      </c>
      <c r="E90" t="s" s="19">
        <v>231</v>
      </c>
      <c r="F90" t="s" s="18">
        <v>51</v>
      </c>
      <c r="G90" t="s" s="25">
        <v>43</v>
      </c>
      <c r="H90" t="s" s="25">
        <v>43</v>
      </c>
      <c r="I90" t="s" s="25">
        <v>43</v>
      </c>
      <c r="J90" t="s" s="25">
        <v>43</v>
      </c>
      <c r="K90" t="s" s="25">
        <v>43</v>
      </c>
      <c r="L90" t="s" s="45">
        <v>232</v>
      </c>
    </row>
    <row r="91" ht="105" customHeight="1">
      <c r="A91" s="23"/>
      <c r="B91" s="54"/>
      <c r="C91" s="54"/>
      <c r="D91" t="s" s="46">
        <v>233</v>
      </c>
      <c r="E91" t="s" s="19">
        <v>234</v>
      </c>
      <c r="F91" t="s" s="18">
        <v>51</v>
      </c>
      <c r="G91" s="21">
        <v>1</v>
      </c>
      <c r="H91" s="21">
        <v>1</v>
      </c>
      <c r="I91" s="21">
        <v>1</v>
      </c>
      <c r="J91" s="21">
        <v>1</v>
      </c>
      <c r="K91" s="21">
        <v>1</v>
      </c>
      <c r="L91" t="s" s="29">
        <v>235</v>
      </c>
    </row>
    <row r="92" ht="61" customHeight="1">
      <c r="A92" s="23"/>
      <c r="B92" t="s" s="46">
        <v>236</v>
      </c>
      <c r="C92" s="53"/>
      <c r="D92" t="s" s="46">
        <v>237</v>
      </c>
      <c r="E92" t="s" s="20">
        <v>238</v>
      </c>
      <c r="F92" t="s" s="18">
        <v>51</v>
      </c>
      <c r="G92" s="21">
        <v>1</v>
      </c>
      <c r="H92" s="21">
        <v>1</v>
      </c>
      <c r="I92" s="21">
        <v>1</v>
      </c>
      <c r="J92" s="21">
        <v>1</v>
      </c>
      <c r="K92" s="21">
        <v>1</v>
      </c>
      <c r="L92" t="s" s="29">
        <v>239</v>
      </c>
    </row>
    <row r="93" ht="105" customHeight="1">
      <c r="A93" s="23"/>
      <c r="B93" s="53"/>
      <c r="C93" s="53"/>
      <c r="D93" t="s" s="18">
        <v>240</v>
      </c>
      <c r="E93" t="s" s="19">
        <v>241</v>
      </c>
      <c r="F93" t="s" s="18">
        <v>242</v>
      </c>
      <c r="G93" s="21">
        <v>1</v>
      </c>
      <c r="H93" s="21">
        <v>1</v>
      </c>
      <c r="I93" s="21">
        <v>1</v>
      </c>
      <c r="J93" s="21">
        <v>1</v>
      </c>
      <c r="K93" s="21">
        <v>1</v>
      </c>
      <c r="L93" t="s" s="29">
        <v>239</v>
      </c>
    </row>
    <row r="94" ht="210" customHeight="1">
      <c r="A94" s="23"/>
      <c r="B94" s="53"/>
      <c r="C94" s="53"/>
      <c r="D94" t="s" s="18">
        <v>243</v>
      </c>
      <c r="E94" t="s" s="19">
        <v>244</v>
      </c>
      <c r="F94" t="s" s="18">
        <v>51</v>
      </c>
      <c r="G94" t="s" s="25">
        <v>43</v>
      </c>
      <c r="H94" t="s" s="25">
        <v>43</v>
      </c>
      <c r="I94" t="s" s="25">
        <v>43</v>
      </c>
      <c r="J94" t="s" s="25">
        <v>43</v>
      </c>
      <c r="K94" t="s" s="25">
        <v>43</v>
      </c>
      <c r="L94" t="s" s="45">
        <v>232</v>
      </c>
    </row>
    <row r="95" ht="78" customHeight="1">
      <c r="A95" s="23"/>
      <c r="B95" t="s" s="55">
        <v>245</v>
      </c>
      <c r="C95" s="56"/>
      <c r="D95" t="s" s="18">
        <v>246</v>
      </c>
      <c r="E95" t="s" s="19">
        <v>247</v>
      </c>
      <c r="F95" t="s" s="18">
        <v>51</v>
      </c>
      <c r="G95" t="s" s="25">
        <v>43</v>
      </c>
      <c r="H95" t="s" s="25">
        <v>43</v>
      </c>
      <c r="I95" t="s" s="25">
        <v>43</v>
      </c>
      <c r="J95" t="s" s="25">
        <v>43</v>
      </c>
      <c r="K95" t="s" s="25">
        <v>43</v>
      </c>
      <c r="L95" t="s" s="45">
        <v>232</v>
      </c>
    </row>
    <row r="96" ht="210" customHeight="1">
      <c r="A96" s="23"/>
      <c r="B96" s="56"/>
      <c r="C96" s="56"/>
      <c r="D96" t="s" s="18">
        <v>240</v>
      </c>
      <c r="E96" t="s" s="19">
        <v>248</v>
      </c>
      <c r="F96" t="s" s="18">
        <v>51</v>
      </c>
      <c r="G96" s="21">
        <v>1</v>
      </c>
      <c r="H96" s="21">
        <v>1</v>
      </c>
      <c r="I96" s="21">
        <v>1</v>
      </c>
      <c r="J96" s="21">
        <v>1</v>
      </c>
      <c r="K96" s="21">
        <v>1</v>
      </c>
      <c r="L96" t="s" s="29">
        <v>239</v>
      </c>
    </row>
    <row r="97" ht="90" customHeight="1">
      <c r="A97" s="23"/>
      <c r="B97" t="s" s="46">
        <v>249</v>
      </c>
      <c r="C97" s="53"/>
      <c r="D97" t="s" s="18">
        <v>250</v>
      </c>
      <c r="E97" t="s" s="19">
        <v>251</v>
      </c>
      <c r="F97" t="s" s="18">
        <v>51</v>
      </c>
      <c r="G97" t="s" s="25">
        <v>43</v>
      </c>
      <c r="H97" t="s" s="25">
        <v>43</v>
      </c>
      <c r="I97" t="s" s="25">
        <v>43</v>
      </c>
      <c r="J97" t="s" s="25">
        <v>43</v>
      </c>
      <c r="K97" t="s" s="25">
        <v>43</v>
      </c>
      <c r="L97" t="s" s="45">
        <v>232</v>
      </c>
    </row>
    <row r="98" ht="150" customHeight="1">
      <c r="A98" s="23"/>
      <c r="B98" t="s" s="18">
        <v>252</v>
      </c>
      <c r="C98" s="24"/>
      <c r="D98" t="s" s="18">
        <v>253</v>
      </c>
      <c r="E98" t="s" s="19">
        <v>254</v>
      </c>
      <c r="F98" t="s" s="18">
        <v>51</v>
      </c>
      <c r="G98" t="s" s="25">
        <v>43</v>
      </c>
      <c r="H98" t="s" s="25">
        <v>43</v>
      </c>
      <c r="I98" t="s" s="25">
        <v>43</v>
      </c>
      <c r="J98" t="s" s="25">
        <v>43</v>
      </c>
      <c r="K98" t="s" s="25">
        <v>43</v>
      </c>
      <c r="L98" t="s" s="45">
        <v>232</v>
      </c>
    </row>
    <row r="99" ht="59" customHeight="1">
      <c r="A99" s="23"/>
      <c r="B99" t="s" s="18">
        <v>255</v>
      </c>
      <c r="C99" s="24"/>
      <c r="D99" t="s" s="18">
        <v>255</v>
      </c>
      <c r="E99" t="s" s="19">
        <v>256</v>
      </c>
      <c r="F99" t="s" s="18">
        <v>51</v>
      </c>
      <c r="G99" t="s" s="25">
        <v>43</v>
      </c>
      <c r="H99" t="s" s="25">
        <v>43</v>
      </c>
      <c r="I99" t="s" s="25">
        <v>43</v>
      </c>
      <c r="J99" t="s" s="25">
        <v>43</v>
      </c>
      <c r="K99" t="s" s="25">
        <v>43</v>
      </c>
      <c r="L99" t="s" s="45">
        <v>232</v>
      </c>
    </row>
    <row r="100" ht="139" customHeight="1">
      <c r="A100" t="s" s="17">
        <v>257</v>
      </c>
      <c r="B100" t="s" s="19">
        <v>258</v>
      </c>
      <c r="C100" t="s" s="19">
        <v>259</v>
      </c>
      <c r="D100" t="s" s="19">
        <v>258</v>
      </c>
      <c r="E100" t="s" s="20">
        <v>260</v>
      </c>
      <c r="F100" t="s" s="18">
        <v>36</v>
      </c>
      <c r="G100" s="21">
        <v>1</v>
      </c>
      <c r="H100" s="21">
        <v>1</v>
      </c>
      <c r="I100" s="21">
        <v>1</v>
      </c>
      <c r="J100" s="21">
        <v>1</v>
      </c>
      <c r="K100" s="21">
        <v>1</v>
      </c>
      <c r="L100" t="s" s="42">
        <v>261</v>
      </c>
    </row>
    <row r="101" ht="45" customHeight="1">
      <c r="A101" s="23"/>
      <c r="B101" t="s" s="19">
        <v>262</v>
      </c>
      <c r="C101" t="s" s="19">
        <v>263</v>
      </c>
      <c r="D101" t="s" s="18">
        <v>264</v>
      </c>
      <c r="E101" t="s" s="20">
        <v>265</v>
      </c>
      <c r="F101" t="s" s="18">
        <v>266</v>
      </c>
      <c r="G101" t="s" s="25">
        <v>43</v>
      </c>
      <c r="H101" t="s" s="25">
        <v>43</v>
      </c>
      <c r="I101" t="s" s="25">
        <v>43</v>
      </c>
      <c r="J101" t="s" s="25">
        <v>43</v>
      </c>
      <c r="K101" t="s" s="25">
        <v>43</v>
      </c>
      <c r="L101" t="s" s="57">
        <v>267</v>
      </c>
    </row>
    <row r="102" ht="19" customHeight="1">
      <c r="A102" s="23"/>
      <c r="B102" s="28"/>
      <c r="C102" s="28"/>
      <c r="D102" s="24"/>
      <c r="E102" t="s" s="58">
        <v>268</v>
      </c>
      <c r="F102" s="31"/>
      <c r="G102" s="32"/>
      <c r="H102" s="32"/>
      <c r="I102" s="32"/>
      <c r="J102" s="32"/>
      <c r="K102" s="32"/>
      <c r="L102" s="59"/>
    </row>
    <row r="103" ht="45" customHeight="1">
      <c r="A103" s="23"/>
      <c r="B103" s="28"/>
      <c r="C103" t="s" s="19">
        <v>269</v>
      </c>
      <c r="D103" s="24"/>
      <c r="E103" t="s" s="20">
        <v>270</v>
      </c>
      <c r="F103" t="s" s="18">
        <v>266</v>
      </c>
      <c r="G103" t="s" s="25">
        <v>43</v>
      </c>
      <c r="H103" t="s" s="25">
        <v>43</v>
      </c>
      <c r="I103" t="s" s="25">
        <v>43</v>
      </c>
      <c r="J103" t="s" s="25">
        <v>43</v>
      </c>
      <c r="K103" t="s" s="25">
        <v>43</v>
      </c>
      <c r="L103" s="59"/>
    </row>
    <row r="104" ht="45" customHeight="1">
      <c r="A104" s="23"/>
      <c r="B104" s="28"/>
      <c r="C104" t="s" s="19">
        <v>271</v>
      </c>
      <c r="D104" s="24"/>
      <c r="E104" t="s" s="20">
        <v>272</v>
      </c>
      <c r="F104" t="s" s="18">
        <v>266</v>
      </c>
      <c r="G104" t="s" s="25">
        <v>43</v>
      </c>
      <c r="H104" t="s" s="25">
        <v>43</v>
      </c>
      <c r="I104" t="s" s="25">
        <v>43</v>
      </c>
      <c r="J104" t="s" s="25">
        <v>43</v>
      </c>
      <c r="K104" t="s" s="25">
        <v>43</v>
      </c>
      <c r="L104" s="59"/>
    </row>
    <row r="105" ht="45" customHeight="1">
      <c r="A105" s="23"/>
      <c r="B105" s="28"/>
      <c r="C105" t="s" s="19">
        <v>273</v>
      </c>
      <c r="D105" s="24"/>
      <c r="E105" t="s" s="20">
        <v>274</v>
      </c>
      <c r="F105" t="s" s="18">
        <v>266</v>
      </c>
      <c r="G105" t="s" s="25">
        <v>43</v>
      </c>
      <c r="H105" t="s" s="25">
        <v>43</v>
      </c>
      <c r="I105" t="s" s="25">
        <v>43</v>
      </c>
      <c r="J105" t="s" s="25">
        <v>43</v>
      </c>
      <c r="K105" t="s" s="25">
        <v>43</v>
      </c>
      <c r="L105" s="59"/>
    </row>
    <row r="106" ht="45" customHeight="1">
      <c r="A106" s="23"/>
      <c r="B106" s="28"/>
      <c r="C106" t="s" s="19">
        <v>275</v>
      </c>
      <c r="D106" s="24"/>
      <c r="E106" t="s" s="20">
        <v>276</v>
      </c>
      <c r="F106" t="s" s="18">
        <v>266</v>
      </c>
      <c r="G106" t="s" s="25">
        <v>43</v>
      </c>
      <c r="H106" t="s" s="25">
        <v>43</v>
      </c>
      <c r="I106" t="s" s="25">
        <v>43</v>
      </c>
      <c r="J106" t="s" s="25">
        <v>43</v>
      </c>
      <c r="K106" t="s" s="25">
        <v>43</v>
      </c>
      <c r="L106" s="59"/>
    </row>
    <row r="107" ht="45" customHeight="1">
      <c r="A107" s="23"/>
      <c r="B107" s="28"/>
      <c r="C107" t="s" s="19">
        <v>277</v>
      </c>
      <c r="D107" s="24"/>
      <c r="E107" t="s" s="20">
        <v>278</v>
      </c>
      <c r="F107" t="s" s="18">
        <v>266</v>
      </c>
      <c r="G107" t="s" s="25">
        <v>43</v>
      </c>
      <c r="H107" t="s" s="25">
        <v>43</v>
      </c>
      <c r="I107" t="s" s="25">
        <v>43</v>
      </c>
      <c r="J107" t="s" s="25">
        <v>43</v>
      </c>
      <c r="K107" t="s" s="25">
        <v>43</v>
      </c>
      <c r="L107" s="59"/>
    </row>
    <row r="108" ht="45" customHeight="1">
      <c r="A108" s="23"/>
      <c r="B108" s="28"/>
      <c r="C108" t="s" s="19">
        <v>279</v>
      </c>
      <c r="D108" s="24"/>
      <c r="E108" t="s" s="20">
        <v>280</v>
      </c>
      <c r="F108" t="s" s="18">
        <v>266</v>
      </c>
      <c r="G108" t="s" s="25">
        <v>43</v>
      </c>
      <c r="H108" t="s" s="25">
        <v>43</v>
      </c>
      <c r="I108" t="s" s="25">
        <v>43</v>
      </c>
      <c r="J108" t="s" s="25">
        <v>43</v>
      </c>
      <c r="K108" t="s" s="25">
        <v>43</v>
      </c>
      <c r="L108" s="59"/>
    </row>
    <row r="109" ht="45" customHeight="1">
      <c r="A109" s="23"/>
      <c r="B109" s="28"/>
      <c r="C109" t="s" s="19">
        <v>279</v>
      </c>
      <c r="D109" s="24"/>
      <c r="E109" t="s" s="20">
        <v>281</v>
      </c>
      <c r="F109" t="s" s="18">
        <v>266</v>
      </c>
      <c r="G109" t="s" s="25">
        <v>43</v>
      </c>
      <c r="H109" t="s" s="25">
        <v>43</v>
      </c>
      <c r="I109" t="s" s="25">
        <v>43</v>
      </c>
      <c r="J109" t="s" s="25">
        <v>43</v>
      </c>
      <c r="K109" t="s" s="25">
        <v>43</v>
      </c>
      <c r="L109" s="59"/>
    </row>
    <row r="110" ht="45" customHeight="1">
      <c r="A110" s="23"/>
      <c r="B110" s="28"/>
      <c r="C110" t="s" s="19">
        <v>282</v>
      </c>
      <c r="D110" s="24"/>
      <c r="E110" t="s" s="20">
        <v>283</v>
      </c>
      <c r="F110" t="s" s="18">
        <v>284</v>
      </c>
      <c r="G110" t="s" s="25">
        <v>43</v>
      </c>
      <c r="H110" t="s" s="25">
        <v>43</v>
      </c>
      <c r="I110" t="s" s="25">
        <v>43</v>
      </c>
      <c r="J110" t="s" s="25">
        <v>43</v>
      </c>
      <c r="K110" t="s" s="25">
        <v>43</v>
      </c>
      <c r="L110" s="60"/>
    </row>
    <row r="111" ht="45" customHeight="1">
      <c r="A111" t="s" s="17">
        <v>285</v>
      </c>
      <c r="B111" t="s" s="18">
        <v>286</v>
      </c>
      <c r="C111" t="s" s="20">
        <v>287</v>
      </c>
      <c r="D111" t="s" s="18">
        <v>288</v>
      </c>
      <c r="E111" t="s" s="20">
        <v>289</v>
      </c>
      <c r="F111" t="s" s="18">
        <v>36</v>
      </c>
      <c r="G111" s="21">
        <v>1</v>
      </c>
      <c r="H111" s="21">
        <v>1</v>
      </c>
      <c r="I111" s="21">
        <v>1</v>
      </c>
      <c r="J111" s="21">
        <v>1</v>
      </c>
      <c r="K111" s="21">
        <v>1</v>
      </c>
      <c r="L111" t="s" s="29">
        <v>290</v>
      </c>
    </row>
    <row r="112" ht="45" customHeight="1">
      <c r="A112" s="23"/>
      <c r="B112" s="24"/>
      <c r="C112" t="s" s="20">
        <v>291</v>
      </c>
      <c r="D112" s="24"/>
      <c r="E112" t="s" s="20">
        <v>292</v>
      </c>
      <c r="F112" t="s" s="18">
        <v>36</v>
      </c>
      <c r="G112" s="21">
        <v>1</v>
      </c>
      <c r="H112" s="21">
        <v>1</v>
      </c>
      <c r="I112" s="21">
        <v>1</v>
      </c>
      <c r="J112" s="21">
        <v>1</v>
      </c>
      <c r="K112" s="21">
        <v>1</v>
      </c>
      <c r="L112" t="s" s="29">
        <v>290</v>
      </c>
    </row>
    <row r="113" ht="45" customHeight="1">
      <c r="A113" s="23"/>
      <c r="B113" s="24"/>
      <c r="C113" t="s" s="19">
        <v>287</v>
      </c>
      <c r="D113" t="s" s="18">
        <v>293</v>
      </c>
      <c r="E113" t="s" s="20">
        <v>294</v>
      </c>
      <c r="F113" t="s" s="18">
        <v>36</v>
      </c>
      <c r="G113" s="21">
        <v>1</v>
      </c>
      <c r="H113" s="21">
        <v>1</v>
      </c>
      <c r="I113" s="21">
        <v>1</v>
      </c>
      <c r="J113" s="21">
        <v>1</v>
      </c>
      <c r="K113" s="21">
        <v>1</v>
      </c>
      <c r="L113" t="s" s="29">
        <v>295</v>
      </c>
    </row>
    <row r="114" ht="45" customHeight="1">
      <c r="A114" s="23"/>
      <c r="B114" s="24"/>
      <c r="C114" t="s" s="19">
        <v>291</v>
      </c>
      <c r="D114" s="24"/>
      <c r="E114" t="s" s="20">
        <v>296</v>
      </c>
      <c r="F114" t="s" s="18">
        <v>36</v>
      </c>
      <c r="G114" s="21">
        <v>1</v>
      </c>
      <c r="H114" s="21">
        <v>1</v>
      </c>
      <c r="I114" s="21">
        <v>1</v>
      </c>
      <c r="J114" s="21">
        <v>1</v>
      </c>
      <c r="K114" s="21">
        <v>1</v>
      </c>
      <c r="L114" t="s" s="29">
        <v>295</v>
      </c>
    </row>
    <row r="115" ht="75" customHeight="1">
      <c r="A115" s="23"/>
      <c r="B115" t="s" s="19">
        <v>297</v>
      </c>
      <c r="C115" t="s" s="19">
        <v>298</v>
      </c>
      <c r="D115" t="s" s="18">
        <v>299</v>
      </c>
      <c r="E115" t="s" s="20">
        <v>300</v>
      </c>
      <c r="F115" t="s" s="18">
        <v>36</v>
      </c>
      <c r="G115" s="21">
        <v>1</v>
      </c>
      <c r="H115" s="21">
        <v>1</v>
      </c>
      <c r="I115" s="21">
        <v>1</v>
      </c>
      <c r="J115" s="21">
        <v>1</v>
      </c>
      <c r="K115" s="21">
        <v>1</v>
      </c>
      <c r="L115" t="s" s="29">
        <v>301</v>
      </c>
    </row>
    <row r="116" ht="40" customHeight="1">
      <c r="A116" t="s" s="17">
        <v>302</v>
      </c>
      <c r="B116" t="s" s="18">
        <v>303</v>
      </c>
      <c r="C116" t="s" s="19">
        <v>304</v>
      </c>
      <c r="D116" t="s" s="18">
        <v>305</v>
      </c>
      <c r="E116" t="s" s="20">
        <v>306</v>
      </c>
      <c r="F116" t="s" s="18">
        <v>307</v>
      </c>
      <c r="G116" s="21">
        <v>1</v>
      </c>
      <c r="H116" s="21">
        <v>1</v>
      </c>
      <c r="I116" s="21">
        <v>1</v>
      </c>
      <c r="J116" s="21">
        <v>1</v>
      </c>
      <c r="K116" s="21">
        <v>1</v>
      </c>
      <c r="L116" t="s" s="34">
        <v>308</v>
      </c>
    </row>
    <row r="117" ht="45" customHeight="1">
      <c r="A117" s="23"/>
      <c r="B117" s="24"/>
      <c r="C117" s="28"/>
      <c r="D117" s="24"/>
      <c r="E117" t="s" s="20">
        <v>309</v>
      </c>
      <c r="F117" t="s" s="18">
        <v>51</v>
      </c>
      <c r="G117" t="s" s="25">
        <v>43</v>
      </c>
      <c r="H117" t="s" s="25">
        <v>43</v>
      </c>
      <c r="I117" t="s" s="25">
        <v>43</v>
      </c>
      <c r="J117" t="s" s="25">
        <v>43</v>
      </c>
      <c r="K117" t="s" s="25">
        <v>43</v>
      </c>
      <c r="L117" t="s" s="26">
        <v>44</v>
      </c>
    </row>
    <row r="118" ht="40" customHeight="1">
      <c r="A118" s="23"/>
      <c r="B118" s="24"/>
      <c r="C118" s="28"/>
      <c r="D118" s="24"/>
      <c r="E118" t="s" s="20">
        <v>310</v>
      </c>
      <c r="F118" t="s" s="18">
        <v>51</v>
      </c>
      <c r="G118" t="s" s="25">
        <v>43</v>
      </c>
      <c r="H118" t="s" s="25">
        <v>43</v>
      </c>
      <c r="I118" t="s" s="25">
        <v>43</v>
      </c>
      <c r="J118" t="s" s="25">
        <v>43</v>
      </c>
      <c r="K118" t="s" s="25">
        <v>43</v>
      </c>
      <c r="L118" t="s" s="26">
        <v>44</v>
      </c>
    </row>
    <row r="119" ht="45" customHeight="1">
      <c r="A119" s="23"/>
      <c r="B119" s="24"/>
      <c r="C119" s="28"/>
      <c r="D119" s="24"/>
      <c r="E119" t="s" s="20">
        <v>311</v>
      </c>
      <c r="F119" t="s" s="18">
        <v>36</v>
      </c>
      <c r="G119" t="s" s="25">
        <v>43</v>
      </c>
      <c r="H119" t="s" s="25">
        <v>43</v>
      </c>
      <c r="I119" t="s" s="25">
        <v>43</v>
      </c>
      <c r="J119" t="s" s="25">
        <v>43</v>
      </c>
      <c r="K119" t="s" s="25">
        <v>43</v>
      </c>
      <c r="L119" t="s" s="26">
        <v>44</v>
      </c>
    </row>
    <row r="120" ht="45" customHeight="1">
      <c r="A120" s="23"/>
      <c r="B120" t="s" s="20">
        <v>312</v>
      </c>
      <c r="C120" s="28"/>
      <c r="D120" t="s" s="19">
        <v>313</v>
      </c>
      <c r="E120" t="s" s="20">
        <v>314</v>
      </c>
      <c r="F120" t="s" s="18">
        <v>36</v>
      </c>
      <c r="G120" s="21">
        <v>1</v>
      </c>
      <c r="H120" s="21">
        <v>1</v>
      </c>
      <c r="I120" s="21">
        <v>1</v>
      </c>
      <c r="J120" s="21">
        <v>1</v>
      </c>
      <c r="K120" s="21">
        <v>1</v>
      </c>
      <c r="L120" t="s" s="34">
        <v>315</v>
      </c>
    </row>
    <row r="121" ht="45" customHeight="1">
      <c r="A121" s="23"/>
      <c r="B121" t="s" s="20">
        <v>316</v>
      </c>
      <c r="C121" s="28"/>
      <c r="D121" t="s" s="19">
        <v>317</v>
      </c>
      <c r="E121" t="s" s="20">
        <v>318</v>
      </c>
      <c r="F121" t="s" s="18">
        <v>36</v>
      </c>
      <c r="G121" s="21">
        <v>1</v>
      </c>
      <c r="H121" s="21">
        <v>1</v>
      </c>
      <c r="I121" s="21">
        <v>1</v>
      </c>
      <c r="J121" s="21">
        <v>1</v>
      </c>
      <c r="K121" s="21">
        <v>1</v>
      </c>
      <c r="L121" t="s" s="34">
        <v>319</v>
      </c>
    </row>
    <row r="122" ht="45" customHeight="1">
      <c r="A122" t="s" s="17">
        <v>320</v>
      </c>
      <c r="B122" t="s" s="19">
        <v>321</v>
      </c>
      <c r="C122" t="s" s="19">
        <v>322</v>
      </c>
      <c r="D122" t="s" s="19">
        <v>321</v>
      </c>
      <c r="E122" t="s" s="20">
        <v>323</v>
      </c>
      <c r="F122" t="s" s="18">
        <v>36</v>
      </c>
      <c r="G122" s="21">
        <v>1</v>
      </c>
      <c r="H122" s="21">
        <v>1</v>
      </c>
      <c r="I122" s="21">
        <v>1</v>
      </c>
      <c r="J122" s="21">
        <v>1</v>
      </c>
      <c r="K122" s="21">
        <v>1</v>
      </c>
      <c r="L122" t="s" s="34">
        <v>324</v>
      </c>
    </row>
    <row r="123" ht="60" customHeight="1">
      <c r="A123" s="23"/>
      <c r="B123" t="s" s="19">
        <v>325</v>
      </c>
      <c r="C123" t="s" s="19">
        <v>326</v>
      </c>
      <c r="D123" t="s" s="19">
        <v>327</v>
      </c>
      <c r="E123" t="s" s="20">
        <v>328</v>
      </c>
      <c r="F123" t="s" s="18">
        <v>329</v>
      </c>
      <c r="G123" t="s" s="25">
        <v>43</v>
      </c>
      <c r="H123" t="s" s="25">
        <v>43</v>
      </c>
      <c r="I123" t="s" s="25">
        <v>43</v>
      </c>
      <c r="J123" t="s" s="25">
        <v>43</v>
      </c>
      <c r="K123" t="s" s="25">
        <v>43</v>
      </c>
      <c r="L123" t="s" s="26">
        <v>44</v>
      </c>
    </row>
    <row r="124" ht="65" customHeight="1">
      <c r="A124" t="s" s="17">
        <v>330</v>
      </c>
      <c r="B124" t="s" s="19">
        <v>331</v>
      </c>
      <c r="C124" t="s" s="19">
        <v>332</v>
      </c>
      <c r="D124" t="s" s="19">
        <v>333</v>
      </c>
      <c r="E124" t="s" s="20">
        <v>334</v>
      </c>
      <c r="F124" t="s" s="18">
        <v>335</v>
      </c>
      <c r="G124" s="21">
        <v>1</v>
      </c>
      <c r="H124" s="21">
        <v>1</v>
      </c>
      <c r="I124" s="21">
        <v>1</v>
      </c>
      <c r="J124" s="21">
        <v>1</v>
      </c>
      <c r="K124" s="21">
        <v>1</v>
      </c>
      <c r="L124" t="s" s="34">
        <v>336</v>
      </c>
    </row>
    <row r="125" ht="75" customHeight="1">
      <c r="A125" s="23"/>
      <c r="B125" t="s" s="18">
        <v>337</v>
      </c>
      <c r="C125" t="s" s="19">
        <v>338</v>
      </c>
      <c r="D125" t="s" s="19">
        <v>337</v>
      </c>
      <c r="E125" t="s" s="20">
        <v>339</v>
      </c>
      <c r="F125" t="s" s="18">
        <v>36</v>
      </c>
      <c r="G125" s="21">
        <v>1</v>
      </c>
      <c r="H125" s="21">
        <v>1</v>
      </c>
      <c r="I125" s="21">
        <v>1</v>
      </c>
      <c r="J125" s="21">
        <v>1</v>
      </c>
      <c r="K125" s="21">
        <v>1</v>
      </c>
      <c r="L125" t="s" s="34">
        <v>340</v>
      </c>
    </row>
    <row r="126" ht="58" customHeight="1">
      <c r="A126" t="s" s="17">
        <v>341</v>
      </c>
      <c r="B126" s="28"/>
      <c r="C126" t="s" s="19">
        <v>342</v>
      </c>
      <c r="D126" t="s" s="19">
        <v>343</v>
      </c>
      <c r="E126" t="s" s="20">
        <v>344</v>
      </c>
      <c r="F126" t="s" s="18">
        <v>345</v>
      </c>
      <c r="G126" t="s" s="25">
        <v>43</v>
      </c>
      <c r="H126" t="s" s="25">
        <v>43</v>
      </c>
      <c r="I126" t="s" s="25">
        <v>43</v>
      </c>
      <c r="J126" t="s" s="25">
        <v>43</v>
      </c>
      <c r="K126" t="s" s="25">
        <v>43</v>
      </c>
      <c r="L126" t="s" s="61">
        <v>346</v>
      </c>
    </row>
    <row r="127" ht="90" customHeight="1">
      <c r="A127" s="23"/>
      <c r="B127" s="28"/>
      <c r="C127" t="s" s="19">
        <v>347</v>
      </c>
      <c r="D127" s="28"/>
      <c r="E127" t="s" s="20">
        <v>348</v>
      </c>
      <c r="F127" t="s" s="18">
        <v>36</v>
      </c>
      <c r="G127" t="s" s="25">
        <v>43</v>
      </c>
      <c r="H127" t="s" s="25">
        <v>43</v>
      </c>
      <c r="I127" t="s" s="25">
        <v>43</v>
      </c>
      <c r="J127" t="s" s="25">
        <v>43</v>
      </c>
      <c r="K127" t="s" s="25">
        <v>43</v>
      </c>
      <c r="L127" t="s" s="61">
        <v>346</v>
      </c>
    </row>
    <row r="128" ht="86" customHeight="1">
      <c r="A128" t="s" s="17">
        <v>349</v>
      </c>
      <c r="B128" s="24"/>
      <c r="C128" t="s" s="19">
        <v>350</v>
      </c>
      <c r="D128" t="s" s="19">
        <v>351</v>
      </c>
      <c r="E128" t="s" s="20">
        <v>352</v>
      </c>
      <c r="F128" t="s" s="18">
        <v>36</v>
      </c>
      <c r="G128" t="s" s="25">
        <v>43</v>
      </c>
      <c r="H128" t="s" s="25">
        <v>43</v>
      </c>
      <c r="I128" t="s" s="25">
        <v>43</v>
      </c>
      <c r="J128" t="s" s="25">
        <v>43</v>
      </c>
      <c r="K128" t="s" s="25">
        <v>43</v>
      </c>
      <c r="L128" t="s" s="61">
        <v>353</v>
      </c>
    </row>
    <row r="129" ht="45" customHeight="1">
      <c r="A129" s="23"/>
      <c r="B129" s="24"/>
      <c r="C129" t="s" s="19">
        <v>354</v>
      </c>
      <c r="D129" s="28"/>
      <c r="E129" t="s" s="20">
        <v>355</v>
      </c>
      <c r="F129" t="s" s="18">
        <v>36</v>
      </c>
      <c r="G129" t="s" s="25">
        <v>43</v>
      </c>
      <c r="H129" t="s" s="25">
        <v>43</v>
      </c>
      <c r="I129" t="s" s="25">
        <v>43</v>
      </c>
      <c r="J129" t="s" s="25">
        <v>43</v>
      </c>
      <c r="K129" t="s" s="25">
        <v>43</v>
      </c>
      <c r="L129" t="s" s="61">
        <v>353</v>
      </c>
    </row>
    <row r="130" ht="45" customHeight="1">
      <c r="A130" s="23"/>
      <c r="B130" s="24"/>
      <c r="C130" t="s" s="19">
        <v>356</v>
      </c>
      <c r="D130" s="28"/>
      <c r="E130" t="s" s="20">
        <v>357</v>
      </c>
      <c r="F130" t="s" s="18">
        <v>36</v>
      </c>
      <c r="G130" t="s" s="25">
        <v>43</v>
      </c>
      <c r="H130" t="s" s="25">
        <v>43</v>
      </c>
      <c r="I130" t="s" s="25">
        <v>43</v>
      </c>
      <c r="J130" t="s" s="25">
        <v>43</v>
      </c>
      <c r="K130" t="s" s="25">
        <v>43</v>
      </c>
      <c r="L130" t="s" s="61">
        <v>353</v>
      </c>
    </row>
  </sheetData>
  <mergeCells count="70">
    <mergeCell ref="G79:G80"/>
    <mergeCell ref="H79:H80"/>
    <mergeCell ref="I79:I80"/>
    <mergeCell ref="J79:J80"/>
    <mergeCell ref="K79:K80"/>
    <mergeCell ref="L101:L110"/>
    <mergeCell ref="A124:A125"/>
    <mergeCell ref="A126:A127"/>
    <mergeCell ref="B126:B127"/>
    <mergeCell ref="D126:D127"/>
    <mergeCell ref="A100:A110"/>
    <mergeCell ref="B101:B110"/>
    <mergeCell ref="D101:D110"/>
    <mergeCell ref="A111:A115"/>
    <mergeCell ref="B111:B114"/>
    <mergeCell ref="D111:D112"/>
    <mergeCell ref="D113:D114"/>
    <mergeCell ref="A128:A130"/>
    <mergeCell ref="B128:B130"/>
    <mergeCell ref="D128:D130"/>
    <mergeCell ref="A116:A121"/>
    <mergeCell ref="B116:B119"/>
    <mergeCell ref="C116:C121"/>
    <mergeCell ref="D116:D119"/>
    <mergeCell ref="A122:A123"/>
    <mergeCell ref="A78:A80"/>
    <mergeCell ref="A81:A99"/>
    <mergeCell ref="B81:F81"/>
    <mergeCell ref="C82:C87"/>
    <mergeCell ref="B88:F88"/>
    <mergeCell ref="B90:B91"/>
    <mergeCell ref="B92:B94"/>
    <mergeCell ref="B95:B96"/>
    <mergeCell ref="B79:B80"/>
    <mergeCell ref="C79:C80"/>
    <mergeCell ref="D79:D80"/>
    <mergeCell ref="E79:E80"/>
    <mergeCell ref="F79:F80"/>
    <mergeCell ref="A57:A61"/>
    <mergeCell ref="C57:C58"/>
    <mergeCell ref="D57:D58"/>
    <mergeCell ref="C59:C61"/>
    <mergeCell ref="A62:A77"/>
    <mergeCell ref="B62:B76"/>
    <mergeCell ref="D62:D76"/>
    <mergeCell ref="D59:D61"/>
    <mergeCell ref="B57:B58"/>
    <mergeCell ref="B59:B61"/>
    <mergeCell ref="A46:A52"/>
    <mergeCell ref="B46:B52"/>
    <mergeCell ref="D46:D52"/>
    <mergeCell ref="A53:A56"/>
    <mergeCell ref="B53:B54"/>
    <mergeCell ref="D53:D54"/>
    <mergeCell ref="B55:B56"/>
    <mergeCell ref="D55:D56"/>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s>
  <dataValidations count="3">
    <dataValidation type="list" allowBlank="1" showInputMessage="1" showErrorMessage="1" sqref="D1">
      <formula1>"Agenzie fiscali,Altre agenzie,Altri enti di diritto pubblico,Autorità amministrative indipendenti ,Autorità di Sistema Portuale,Aziende ed amministrazioni dello Stato ad ordinamento autonomo,Aziende ed enti del Servizio sanitario nazionale"</formula1>
    </dataValidation>
    <dataValidation type="list" allowBlank="1" showInputMessage="1" showErrorMessage="1" sqref="F2">
      <formula1>"Abruzzo,Basilicata,Calabria,Campania,Emilia-Romagna,Friuli Venezia Giulia,Lazio,Liguria,Lombardia,Marche,Molise,Piemonte,Puglia,Sardegna,Sicilia,Toscana,Trentino-Alto Adige,Umbria,Valle d'Aosta,Veneto"</formula1>
    </dataValidation>
    <dataValidation type="list" allowBlank="1" showInputMessage="1" showErrorMessage="1" sqref="H2">
      <formula1>"Collegio sindacale (dei revisori),Nucleo di valutazione,OIV,Organismo di vigilanza ex dlgs 231/2001,Rappresentante legale,RPCT,Altro"</formula1>
    </dataValidation>
  </dataValidations>
  <pageMargins left="0.15748" right="0.15748" top="0.748031" bottom="0.748031" header="0.314961" footer="0.314961"/>
  <pageSetup firstPageNumber="1" fitToHeight="1" fitToWidth="1" scale="50" useFirstPageNumber="0" orientation="landscape" pageOrder="downThenOver"/>
  <headerFooter>
    <oddFooter>&amp;R&amp;"Helvetica Neue,Regular"&amp;12&amp;K000000&amp;P</oddFooter>
  </headerFooter>
  <drawing r:id="rId1"/>
  <legacyDrawing r:id="rId2"/>
</worksheet>
</file>

<file path=xl/worksheets/sheet2.xml><?xml version="1.0" encoding="utf-8"?>
<worksheet xmlns:r="http://schemas.openxmlformats.org/officeDocument/2006/relationships" xmlns="http://schemas.openxmlformats.org/spreadsheetml/2006/main">
  <dimension ref="A1:F31"/>
  <sheetViews>
    <sheetView workbookViewId="0" showGridLines="0" defaultGridColor="1"/>
  </sheetViews>
  <sheetFormatPr defaultColWidth="8.83333" defaultRowHeight="15" customHeight="1" outlineLevelRow="0" outlineLevelCol="0"/>
  <cols>
    <col min="1" max="1" width="8.85156" style="62" customWidth="1"/>
    <col min="2" max="2" width="17.5" style="62" customWidth="1"/>
    <col min="3" max="3" width="44.8516" style="62" customWidth="1"/>
    <col min="4" max="4" width="40.5" style="62" customWidth="1"/>
    <col min="5" max="5" width="20.6719" style="62" customWidth="1"/>
    <col min="6" max="6" width="12.6719" style="62" customWidth="1"/>
    <col min="7" max="16384" width="8.85156" style="62" customWidth="1"/>
  </cols>
  <sheetData>
    <row r="1" ht="13.55" customHeight="1">
      <c r="A1" s="6"/>
      <c r="B1" s="6"/>
      <c r="C1" s="6"/>
      <c r="D1" s="6"/>
      <c r="E1" s="6"/>
      <c r="F1" s="6"/>
    </row>
    <row r="2" ht="16" customHeight="1">
      <c r="A2" s="6"/>
      <c r="B2" t="s" s="63">
        <v>358</v>
      </c>
      <c r="C2" t="s" s="63">
        <v>359</v>
      </c>
      <c r="D2" t="s" s="63">
        <v>360</v>
      </c>
      <c r="E2" t="s" s="63">
        <v>361</v>
      </c>
      <c r="F2" t="s" s="63">
        <v>362</v>
      </c>
    </row>
    <row r="3" ht="16" customHeight="1">
      <c r="A3" s="6"/>
      <c r="B3" t="s" s="64">
        <v>363</v>
      </c>
      <c r="C3" t="s" s="64">
        <v>364</v>
      </c>
      <c r="D3" t="s" s="65">
        <v>365</v>
      </c>
      <c r="E3" s="66">
        <v>0</v>
      </c>
      <c r="F3" s="66">
        <v>0</v>
      </c>
    </row>
    <row r="4" ht="16" customHeight="1">
      <c r="A4" s="6"/>
      <c r="B4" t="s" s="64">
        <v>366</v>
      </c>
      <c r="C4" t="s" s="64">
        <v>367</v>
      </c>
      <c r="D4" t="s" s="65">
        <v>368</v>
      </c>
      <c r="E4" s="66">
        <v>1</v>
      </c>
      <c r="F4" s="66">
        <v>1</v>
      </c>
    </row>
    <row r="5" ht="16" customHeight="1">
      <c r="A5" s="6"/>
      <c r="B5" t="s" s="64">
        <v>369</v>
      </c>
      <c r="C5" t="s" s="64">
        <v>370</v>
      </c>
      <c r="D5" t="s" s="65">
        <v>371</v>
      </c>
      <c r="E5" s="66">
        <v>2</v>
      </c>
      <c r="F5" s="66">
        <v>2</v>
      </c>
    </row>
    <row r="6" ht="16" customHeight="1">
      <c r="A6" s="6"/>
      <c r="B6" t="s" s="64">
        <v>372</v>
      </c>
      <c r="C6" t="s" s="64">
        <v>373</v>
      </c>
      <c r="D6" t="s" s="65">
        <v>374</v>
      </c>
      <c r="E6" t="s" s="67">
        <v>43</v>
      </c>
      <c r="F6" s="66">
        <v>3</v>
      </c>
    </row>
    <row r="7" ht="16" customHeight="1">
      <c r="A7" s="6"/>
      <c r="B7" t="s" s="64">
        <v>375</v>
      </c>
      <c r="C7" t="s" s="64">
        <v>376</v>
      </c>
      <c r="D7" t="s" s="65">
        <v>377</v>
      </c>
      <c r="E7" s="68"/>
      <c r="F7" t="s" s="67">
        <v>43</v>
      </c>
    </row>
    <row r="8" ht="16" customHeight="1">
      <c r="A8" s="6"/>
      <c r="B8" t="s" s="64">
        <v>378</v>
      </c>
      <c r="C8" t="s" s="64">
        <v>379</v>
      </c>
      <c r="D8" t="s" s="65">
        <v>380</v>
      </c>
      <c r="E8" s="6"/>
      <c r="F8" s="69"/>
    </row>
    <row r="9" ht="16" customHeight="1">
      <c r="A9" s="6"/>
      <c r="B9" t="s" s="64">
        <v>381</v>
      </c>
      <c r="C9" t="s" s="64">
        <v>382</v>
      </c>
      <c r="D9" t="s" s="65">
        <v>383</v>
      </c>
      <c r="E9" s="6"/>
      <c r="F9" s="6"/>
    </row>
    <row r="10" ht="16" customHeight="1">
      <c r="A10" s="6"/>
      <c r="B10" t="s" s="64">
        <v>384</v>
      </c>
      <c r="C10" t="s" s="64">
        <v>385</v>
      </c>
      <c r="D10" s="70"/>
      <c r="E10" s="6"/>
      <c r="F10" s="6"/>
    </row>
    <row r="11" ht="16" customHeight="1">
      <c r="A11" s="6"/>
      <c r="B11" t="s" s="64">
        <v>386</v>
      </c>
      <c r="C11" t="s" s="64">
        <v>387</v>
      </c>
      <c r="D11" s="70"/>
      <c r="E11" s="6"/>
      <c r="F11" s="6"/>
    </row>
    <row r="12" ht="16" customHeight="1">
      <c r="A12" s="6"/>
      <c r="B12" t="s" s="64">
        <v>388</v>
      </c>
      <c r="C12" t="s" s="64">
        <v>389</v>
      </c>
      <c r="D12" s="70"/>
      <c r="E12" s="6"/>
      <c r="F12" s="6"/>
    </row>
    <row r="13" ht="16" customHeight="1">
      <c r="A13" s="6"/>
      <c r="B13" t="s" s="64">
        <v>390</v>
      </c>
      <c r="C13" t="s" s="64">
        <v>391</v>
      </c>
      <c r="D13" s="70"/>
      <c r="E13" s="6"/>
      <c r="F13" s="6"/>
    </row>
    <row r="14" ht="16" customHeight="1">
      <c r="A14" s="6"/>
      <c r="B14" t="s" s="64">
        <v>392</v>
      </c>
      <c r="C14" t="s" s="64">
        <v>393</v>
      </c>
      <c r="D14" s="70"/>
      <c r="E14" s="6"/>
      <c r="F14" s="6"/>
    </row>
    <row r="15" ht="16" customHeight="1">
      <c r="A15" s="6"/>
      <c r="B15" t="s" s="64">
        <v>394</v>
      </c>
      <c r="C15" t="s" s="64">
        <v>395</v>
      </c>
      <c r="D15" s="70"/>
      <c r="E15" s="6"/>
      <c r="F15" s="6"/>
    </row>
    <row r="16" ht="16" customHeight="1">
      <c r="A16" s="6"/>
      <c r="B16" t="s" s="64">
        <v>396</v>
      </c>
      <c r="C16" t="s" s="64">
        <v>397</v>
      </c>
      <c r="D16" s="70"/>
      <c r="E16" s="6"/>
      <c r="F16" s="6"/>
    </row>
    <row r="17" ht="16" customHeight="1">
      <c r="A17" s="6"/>
      <c r="B17" t="s" s="64">
        <v>398</v>
      </c>
      <c r="C17" t="s" s="64">
        <v>399</v>
      </c>
      <c r="D17" s="70"/>
      <c r="E17" s="6"/>
      <c r="F17" s="6"/>
    </row>
    <row r="18" ht="16" customHeight="1">
      <c r="A18" s="6"/>
      <c r="B18" t="s" s="64">
        <v>400</v>
      </c>
      <c r="C18" t="s" s="64">
        <v>401</v>
      </c>
      <c r="D18" s="70"/>
      <c r="E18" s="6"/>
      <c r="F18" s="6"/>
    </row>
    <row r="19" ht="16" customHeight="1">
      <c r="A19" s="6"/>
      <c r="B19" t="s" s="64">
        <v>402</v>
      </c>
      <c r="C19" t="s" s="64">
        <v>403</v>
      </c>
      <c r="D19" s="70"/>
      <c r="E19" s="6"/>
      <c r="F19" s="6"/>
    </row>
    <row r="20" ht="16" customHeight="1">
      <c r="A20" s="6"/>
      <c r="B20" t="s" s="64">
        <v>404</v>
      </c>
      <c r="C20" t="s" s="64">
        <v>405</v>
      </c>
      <c r="D20" s="70"/>
      <c r="E20" s="6"/>
      <c r="F20" s="6"/>
    </row>
    <row r="21" ht="16" customHeight="1">
      <c r="A21" s="6"/>
      <c r="B21" t="s" s="64">
        <v>406</v>
      </c>
      <c r="C21" t="s" s="64">
        <v>407</v>
      </c>
      <c r="D21" s="70"/>
      <c r="E21" s="6"/>
      <c r="F21" s="6"/>
    </row>
    <row r="22" ht="16" customHeight="1">
      <c r="A22" s="6"/>
      <c r="B22" t="s" s="64">
        <v>408</v>
      </c>
      <c r="C22" t="s" s="64">
        <v>409</v>
      </c>
      <c r="D22" s="70"/>
      <c r="E22" s="6"/>
      <c r="F22" s="6"/>
    </row>
    <row r="23" ht="16" customHeight="1">
      <c r="A23" s="6"/>
      <c r="B23" s="70"/>
      <c r="C23" t="s" s="64">
        <v>410</v>
      </c>
      <c r="D23" s="70"/>
      <c r="E23" s="6"/>
      <c r="F23" s="6"/>
    </row>
    <row r="24" ht="16" customHeight="1">
      <c r="A24" s="6"/>
      <c r="B24" s="70"/>
      <c r="C24" t="s" s="64">
        <v>411</v>
      </c>
      <c r="D24" s="70"/>
      <c r="E24" s="6"/>
      <c r="F24" s="6"/>
    </row>
    <row r="25" ht="16" customHeight="1">
      <c r="A25" s="6"/>
      <c r="B25" s="70"/>
      <c r="C25" t="s" s="64">
        <v>412</v>
      </c>
      <c r="D25" s="70"/>
      <c r="E25" s="6"/>
      <c r="F25" s="6"/>
    </row>
    <row r="26" ht="16" customHeight="1">
      <c r="A26" s="6"/>
      <c r="B26" s="70"/>
      <c r="C26" t="s" s="64">
        <v>413</v>
      </c>
      <c r="D26" s="70"/>
      <c r="E26" s="6"/>
      <c r="F26" s="6"/>
    </row>
    <row r="27" ht="16" customHeight="1">
      <c r="A27" s="6"/>
      <c r="B27" s="70"/>
      <c r="C27" t="s" s="64">
        <v>414</v>
      </c>
      <c r="D27" s="70"/>
      <c r="E27" s="6"/>
      <c r="F27" s="6"/>
    </row>
    <row r="28" ht="16" customHeight="1">
      <c r="A28" s="6"/>
      <c r="B28" s="70"/>
      <c r="C28" t="s" s="64">
        <v>415</v>
      </c>
      <c r="D28" s="70"/>
      <c r="E28" s="6"/>
      <c r="F28" s="6"/>
    </row>
    <row r="29" ht="16" customHeight="1">
      <c r="A29" s="6"/>
      <c r="B29" s="70"/>
      <c r="C29" t="s" s="64">
        <v>416</v>
      </c>
      <c r="D29" s="70"/>
      <c r="E29" s="6"/>
      <c r="F29" s="6"/>
    </row>
    <row r="30" ht="16" customHeight="1">
      <c r="A30" s="6"/>
      <c r="B30" s="70"/>
      <c r="C30" t="s" s="64">
        <v>417</v>
      </c>
      <c r="D30" s="70"/>
      <c r="E30" s="6"/>
      <c r="F30" s="6"/>
    </row>
    <row r="31" ht="16" customHeight="1">
      <c r="A31" s="6"/>
      <c r="B31" s="6"/>
      <c r="C31" t="s" s="64">
        <v>418</v>
      </c>
      <c r="D31" s="6"/>
      <c r="E31" s="6"/>
      <c r="F31" s="6"/>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